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I24" i="1" s="1"/>
</calcChain>
</file>

<file path=xl/comments1.xml><?xml version="1.0" encoding="utf-8"?>
<comments xmlns="http://schemas.openxmlformats.org/spreadsheetml/2006/main">
  <authors>
    <author>IDEAPAD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 xml:space="preserve">TAOBAOCHINACARGO : </t>
        </r>
        <r>
          <rPr>
            <sz val="9"/>
            <color indexed="81"/>
            <rFont val="Tahoma"/>
            <family val="2"/>
          </rPr>
          <t>EX. T2345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TAOBAOCHINACARGO : EX 001(ได้ตอนสรุปรายการสั่งจริง)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TAOBAOCHINACARGO : EX 1(ร้านที่)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 xml:space="preserve">TAOBAOCHINACARGO : EX 10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TAOBAOCHINACARGO : EX  1(จำนวนสินค้าที่ไม่ได้รับของรายการนั้นๆ)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TAOBAOCHINACARGO : EX 10.00 (ราคาของสินค้าที่หมด)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TAOBAOCHINACARGO : ยอดรวมของที่หมด ระบบจะคำนวนเองอัตโนมัตไม่ต้องกรอก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TAOBAOCHINACARGO : เรทของออเดอร์ทราบจากตอนสรุปยอดรอบแรก 
EX : 5.4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TAOBAOCHINACARGO : ข้อมูล LINK สินค้าที่หมด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<sst xmlns="http://schemas.openxmlformats.org/spreadsheetml/2006/main" count="11" uniqueCount="11">
  <si>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รหัสสมาชิก</t>
  </si>
  <si>
    <t>เลขออเดอร์</t>
  </si>
  <si>
    <t>ร้านค้าที่</t>
  </si>
  <si>
    <t>รายการที่</t>
  </si>
  <si>
    <t>จำนวน</t>
  </si>
  <si>
    <t>ราคาสินค้า(Y)</t>
  </si>
  <si>
    <t>ยอดรวม(Y)</t>
  </si>
  <si>
    <t>เรท</t>
  </si>
  <si>
    <t>ยอดคืน(฿)</t>
  </si>
  <si>
    <t>Linkสินค้า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</si>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</sst>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2"/>
      <color indexed="8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u/>
      <sz val="11"/>
      <color theme="10"/>
      <name val="Tahoma"/>
      <family val="2"/>
      <scheme val="minor"/>
    </font>
    <font>
      <u/>
      <sz val="11"/>
      <color theme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right"/>
      <protection locked="0"/>
    </xf>
    <xf numFmtId="1" fontId="2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2" fillId="5" borderId="7" xfId="0" applyFont="1" applyFill="1" applyBorder="1" applyProtection="1">
      <protection locked="0"/>
    </xf>
    <xf numFmtId="49" fontId="5" fillId="0" borderId="7" xfId="1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7" xfId="1" applyFont="1" applyBorder="1" applyProtection="1">
      <protection locked="0"/>
    </xf>
    <xf numFmtId="0" fontId="2" fillId="6" borderId="0" xfId="0" applyFont="1" applyFill="1" applyProtection="1">
      <protection locked="0"/>
    </xf>
    <xf numFmtId="0" fontId="2" fillId="7" borderId="0" xfId="0" applyFont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648;&#3591;&#3639;&#3656;&#3629;&#3609;&#3652;&#3586;&#3585;&#3634;&#3619;&#3619;&#3633;&#3610;&#3648;&#3591;&#3636;&#3609;&#3588;&#3639;&#360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1062990</xdr:colOff>
      <xdr:row>1</xdr:row>
      <xdr:rowOff>175259</xdr:rowOff>
    </xdr:from>
    <xdr:to>
      <xdr:col>10</xdr:col>
      <xdr:colOff>586740</xdr:colOff>
      <xdr:row>1</xdr:row>
      <xdr:rowOff>476250</xdr:rowOff>
    </xdr:to>
    <xdr:sp macro="" textlink="">
      <xdr:nvSpPr>
        <xdr:cNvPr id="2" name="สี่เหลี่ยมผืนผ้า 8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635365" y="365759"/>
          <a:ext cx="1914525" cy="300991"/>
        </a:xfrm>
        <a:prstGeom prst="rect">
          <a:avLst/>
        </a:prstGeom>
        <a:gradFill rotWithShape="1">
          <a:gsLst>
            <a:gs pos="0">
              <a:srgbClr val="FF8F26"/>
            </a:gs>
            <a:gs pos="20000">
              <a:srgbClr val="FF8F2A"/>
            </a:gs>
            <a:gs pos="100000">
              <a:srgbClr val="CB6C1D"/>
            </a:gs>
          </a:gsLst>
          <a:lin ang="5400000"/>
        </a:gradFill>
        <a:ln w="9525">
          <a:solidFill>
            <a:srgbClr val="F6924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8"/>
            </a:srgbClr>
          </a:outerShdw>
        </a:effec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เงื่อนไขการรับเงินคืน</a:t>
          </a:r>
        </a:p>
      </xdr:txBody>
    </xdr:sp>
    <xdr:clientData/>
  </xdr:twoCellAnchor>
  <xdr:twoCellAnchor>
    <xdr:from>
      <xdr:col>3</xdr:col>
      <xdr:colOff>495300</xdr:colOff>
      <xdr:row>0</xdr:row>
      <xdr:rowOff>171449</xdr:rowOff>
    </xdr:from>
    <xdr:to>
      <xdr:col>9</xdr:col>
      <xdr:colOff>304800</xdr:colOff>
      <xdr:row>1</xdr:row>
      <xdr:rowOff>409574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95625" y="171449"/>
          <a:ext cx="4781550" cy="428625"/>
        </a:xfrm>
        <a:custGeom>
          <a:avLst/>
          <a:gdLst>
            <a:gd name="T0" fmla="*/ 2933700 w 21600"/>
            <a:gd name="T1" fmla="*/ 342900 h 21600"/>
            <a:gd name="T2" fmla="*/ 2933700 w 21600"/>
            <a:gd name="T3" fmla="*/ 342900 h 21600"/>
            <a:gd name="T4" fmla="*/ 2933700 w 21600"/>
            <a:gd name="T5" fmla="*/ 342900 h 21600"/>
            <a:gd name="T6" fmla="*/ 2933700 w 21600"/>
            <a:gd name="T7" fmla="*/ 34290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599" y="0"/>
              </a:lnTo>
              <a:lnTo>
                <a:pt x="21599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2860" tIns="22860" rIns="22860" bIns="22860" anchor="t" upright="1"/>
        <a:lstStyle/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Taobao China Cargo</a:t>
          </a:r>
          <a:endParaRPr lang="th-TH" sz="28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66675</xdr:rowOff>
    </xdr:from>
    <xdr:to>
      <xdr:col>2</xdr:col>
      <xdr:colOff>66675</xdr:colOff>
      <xdr:row>1</xdr:row>
      <xdr:rowOff>695325</xdr:rowOff>
    </xdr:to>
    <xdr:pic>
      <xdr:nvPicPr>
        <xdr:cNvPr id="4" name="Picture 1" descr="logo_160x10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400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741045</xdr:colOff>
      <xdr:row>1</xdr:row>
      <xdr:rowOff>236219</xdr:rowOff>
    </xdr:from>
    <xdr:to>
      <xdr:col>9</xdr:col>
      <xdr:colOff>1788795</xdr:colOff>
      <xdr:row>1</xdr:row>
      <xdr:rowOff>885824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1474470" y="426719"/>
          <a:ext cx="7886700" cy="649605"/>
        </a:xfrm>
        <a:custGeom>
          <a:avLst/>
          <a:gdLst>
            <a:gd name="T0" fmla="*/ 1419024380 w 21600"/>
            <a:gd name="T1" fmla="*/ 3883150 h 21600"/>
            <a:gd name="T2" fmla="*/ 1419024380 w 21600"/>
            <a:gd name="T3" fmla="*/ 3883150 h 21600"/>
            <a:gd name="T4" fmla="*/ 1419024380 w 21600"/>
            <a:gd name="T5" fmla="*/ 3883150 h 21600"/>
            <a:gd name="T6" fmla="*/ 1419024380 w 21600"/>
            <a:gd name="T7" fmla="*/ 388315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599"/>
              </a:lnTo>
              <a:lnTo>
                <a:pt x="0" y="21599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2860" tIns="22860" rIns="22860" bIns="22860" anchor="ctr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สั่งของไว ได้ของเร็ว สั่งของจีน สั่งกับเรา </a:t>
          </a:r>
        </a:p>
      </xdr:txBody>
    </xdr:sp>
    <xdr:clientData/>
  </xdr:twoCellAnchor>
  <xdr:oneCellAnchor>
    <xdr:from>
      <xdr:col>8</xdr:col>
      <xdr:colOff>695325</xdr:colOff>
      <xdr:row>1</xdr:row>
      <xdr:rowOff>533400</xdr:rowOff>
    </xdr:from>
    <xdr:ext cx="3150286" cy="271356"/>
    <xdr:sp macro="" textlink="">
      <xdr:nvSpPr>
        <xdr:cNvPr id="6" name="TextBox 5"/>
        <xdr:cNvSpPr txBox="1"/>
      </xdr:nvSpPr>
      <xdr:spPr>
        <a:xfrm>
          <a:off x="7477125" y="723900"/>
          <a:ext cx="3150286" cy="271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EMAIL: taobaochinacargo@gmail.com|0925549965</a:t>
          </a:r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4"/>
  <sheetViews>
    <sheetView tabSelected="1" workbookViewId="0">
      <selection activeCell="M11" sqref="M11"/>
    </sheetView>
  </sheetViews>
  <sheetFormatPr defaultColWidth="8.875" defaultRowHeight="14.25" x14ac:dyDescent="0.2"/>
  <cols>
    <col min="1" max="1" width="9.625" style="16" bestFit="1" customWidth="1"/>
    <col min="2" max="2" width="10" style="16" bestFit="1" customWidth="1"/>
    <col min="3" max="3" width="14.5" style="16" bestFit="1" customWidth="1"/>
    <col min="4" max="4" width="10.125" style="16" bestFit="1" customWidth="1"/>
    <col min="5" max="5" width="12.25" style="16" customWidth="1"/>
    <col min="6" max="6" width="11.625" style="16" customWidth="1"/>
    <col min="7" max="7" width="12" style="16" bestFit="1" customWidth="1"/>
    <col min="8" max="8" width="8.875" style="16"/>
    <col min="9" max="9" width="10.375" style="16" bestFit="1" customWidth="1"/>
    <col min="10" max="10" width="31.375" style="16" customWidth="1"/>
    <col min="11" max="256" width="8.875" style="16"/>
    <col min="257" max="257" width="9.625" style="16" bestFit="1" customWidth="1"/>
    <col min="258" max="258" width="10" style="16" bestFit="1" customWidth="1"/>
    <col min="259" max="259" width="14.5" style="16" bestFit="1" customWidth="1"/>
    <col min="260" max="260" width="10.125" style="16" bestFit="1" customWidth="1"/>
    <col min="261" max="261" width="12.25" style="16" customWidth="1"/>
    <col min="262" max="262" width="11.625" style="16" customWidth="1"/>
    <col min="263" max="263" width="12" style="16" bestFit="1" customWidth="1"/>
    <col min="264" max="264" width="8.875" style="16"/>
    <col min="265" max="265" width="10.375" style="16" bestFit="1" customWidth="1"/>
    <col min="266" max="266" width="31.375" style="16" customWidth="1"/>
    <col min="267" max="512" width="8.875" style="16"/>
    <col min="513" max="513" width="9.625" style="16" bestFit="1" customWidth="1"/>
    <col min="514" max="514" width="10" style="16" bestFit="1" customWidth="1"/>
    <col min="515" max="515" width="14.5" style="16" bestFit="1" customWidth="1"/>
    <col min="516" max="516" width="10.125" style="16" bestFit="1" customWidth="1"/>
    <col min="517" max="517" width="12.25" style="16" customWidth="1"/>
    <col min="518" max="518" width="11.625" style="16" customWidth="1"/>
    <col min="519" max="519" width="12" style="16" bestFit="1" customWidth="1"/>
    <col min="520" max="520" width="8.875" style="16"/>
    <col min="521" max="521" width="10.375" style="16" bestFit="1" customWidth="1"/>
    <col min="522" max="522" width="31.375" style="16" customWidth="1"/>
    <col min="523" max="768" width="8.875" style="16"/>
    <col min="769" max="769" width="9.625" style="16" bestFit="1" customWidth="1"/>
    <col min="770" max="770" width="10" style="16" bestFit="1" customWidth="1"/>
    <col min="771" max="771" width="14.5" style="16" bestFit="1" customWidth="1"/>
    <col min="772" max="772" width="10.125" style="16" bestFit="1" customWidth="1"/>
    <col min="773" max="773" width="12.25" style="16" customWidth="1"/>
    <col min="774" max="774" width="11.625" style="16" customWidth="1"/>
    <col min="775" max="775" width="12" style="16" bestFit="1" customWidth="1"/>
    <col min="776" max="776" width="8.875" style="16"/>
    <col min="777" max="777" width="10.375" style="16" bestFit="1" customWidth="1"/>
    <col min="778" max="778" width="31.375" style="16" customWidth="1"/>
    <col min="779" max="1024" width="8.875" style="16"/>
    <col min="1025" max="1025" width="9.625" style="16" bestFit="1" customWidth="1"/>
    <col min="1026" max="1026" width="10" style="16" bestFit="1" customWidth="1"/>
    <col min="1027" max="1027" width="14.5" style="16" bestFit="1" customWidth="1"/>
    <col min="1028" max="1028" width="10.125" style="16" bestFit="1" customWidth="1"/>
    <col min="1029" max="1029" width="12.25" style="16" customWidth="1"/>
    <col min="1030" max="1030" width="11.625" style="16" customWidth="1"/>
    <col min="1031" max="1031" width="12" style="16" bestFit="1" customWidth="1"/>
    <col min="1032" max="1032" width="8.875" style="16"/>
    <col min="1033" max="1033" width="10.375" style="16" bestFit="1" customWidth="1"/>
    <col min="1034" max="1034" width="31.375" style="16" customWidth="1"/>
    <col min="1035" max="1280" width="8.875" style="16"/>
    <col min="1281" max="1281" width="9.625" style="16" bestFit="1" customWidth="1"/>
    <col min="1282" max="1282" width="10" style="16" bestFit="1" customWidth="1"/>
    <col min="1283" max="1283" width="14.5" style="16" bestFit="1" customWidth="1"/>
    <col min="1284" max="1284" width="10.125" style="16" bestFit="1" customWidth="1"/>
    <col min="1285" max="1285" width="12.25" style="16" customWidth="1"/>
    <col min="1286" max="1286" width="11.625" style="16" customWidth="1"/>
    <col min="1287" max="1287" width="12" style="16" bestFit="1" customWidth="1"/>
    <col min="1288" max="1288" width="8.875" style="16"/>
    <col min="1289" max="1289" width="10.375" style="16" bestFit="1" customWidth="1"/>
    <col min="1290" max="1290" width="31.375" style="16" customWidth="1"/>
    <col min="1291" max="1536" width="8.875" style="16"/>
    <col min="1537" max="1537" width="9.625" style="16" bestFit="1" customWidth="1"/>
    <col min="1538" max="1538" width="10" style="16" bestFit="1" customWidth="1"/>
    <col min="1539" max="1539" width="14.5" style="16" bestFit="1" customWidth="1"/>
    <col min="1540" max="1540" width="10.125" style="16" bestFit="1" customWidth="1"/>
    <col min="1541" max="1541" width="12.25" style="16" customWidth="1"/>
    <col min="1542" max="1542" width="11.625" style="16" customWidth="1"/>
    <col min="1543" max="1543" width="12" style="16" bestFit="1" customWidth="1"/>
    <col min="1544" max="1544" width="8.875" style="16"/>
    <col min="1545" max="1545" width="10.375" style="16" bestFit="1" customWidth="1"/>
    <col min="1546" max="1546" width="31.375" style="16" customWidth="1"/>
    <col min="1547" max="1792" width="8.875" style="16"/>
    <col min="1793" max="1793" width="9.625" style="16" bestFit="1" customWidth="1"/>
    <col min="1794" max="1794" width="10" style="16" bestFit="1" customWidth="1"/>
    <col min="1795" max="1795" width="14.5" style="16" bestFit="1" customWidth="1"/>
    <col min="1796" max="1796" width="10.125" style="16" bestFit="1" customWidth="1"/>
    <col min="1797" max="1797" width="12.25" style="16" customWidth="1"/>
    <col min="1798" max="1798" width="11.625" style="16" customWidth="1"/>
    <col min="1799" max="1799" width="12" style="16" bestFit="1" customWidth="1"/>
    <col min="1800" max="1800" width="8.875" style="16"/>
    <col min="1801" max="1801" width="10.375" style="16" bestFit="1" customWidth="1"/>
    <col min="1802" max="1802" width="31.375" style="16" customWidth="1"/>
    <col min="1803" max="2048" width="8.875" style="16"/>
    <col min="2049" max="2049" width="9.625" style="16" bestFit="1" customWidth="1"/>
    <col min="2050" max="2050" width="10" style="16" bestFit="1" customWidth="1"/>
    <col min="2051" max="2051" width="14.5" style="16" bestFit="1" customWidth="1"/>
    <col min="2052" max="2052" width="10.125" style="16" bestFit="1" customWidth="1"/>
    <col min="2053" max="2053" width="12.25" style="16" customWidth="1"/>
    <col min="2054" max="2054" width="11.625" style="16" customWidth="1"/>
    <col min="2055" max="2055" width="12" style="16" bestFit="1" customWidth="1"/>
    <col min="2056" max="2056" width="8.875" style="16"/>
    <col min="2057" max="2057" width="10.375" style="16" bestFit="1" customWidth="1"/>
    <col min="2058" max="2058" width="31.375" style="16" customWidth="1"/>
    <col min="2059" max="2304" width="8.875" style="16"/>
    <col min="2305" max="2305" width="9.625" style="16" bestFit="1" customWidth="1"/>
    <col min="2306" max="2306" width="10" style="16" bestFit="1" customWidth="1"/>
    <col min="2307" max="2307" width="14.5" style="16" bestFit="1" customWidth="1"/>
    <col min="2308" max="2308" width="10.125" style="16" bestFit="1" customWidth="1"/>
    <col min="2309" max="2309" width="12.25" style="16" customWidth="1"/>
    <col min="2310" max="2310" width="11.625" style="16" customWidth="1"/>
    <col min="2311" max="2311" width="12" style="16" bestFit="1" customWidth="1"/>
    <col min="2312" max="2312" width="8.875" style="16"/>
    <col min="2313" max="2313" width="10.375" style="16" bestFit="1" customWidth="1"/>
    <col min="2314" max="2314" width="31.375" style="16" customWidth="1"/>
    <col min="2315" max="2560" width="8.875" style="16"/>
    <col min="2561" max="2561" width="9.625" style="16" bestFit="1" customWidth="1"/>
    <col min="2562" max="2562" width="10" style="16" bestFit="1" customWidth="1"/>
    <col min="2563" max="2563" width="14.5" style="16" bestFit="1" customWidth="1"/>
    <col min="2564" max="2564" width="10.125" style="16" bestFit="1" customWidth="1"/>
    <col min="2565" max="2565" width="12.25" style="16" customWidth="1"/>
    <col min="2566" max="2566" width="11.625" style="16" customWidth="1"/>
    <col min="2567" max="2567" width="12" style="16" bestFit="1" customWidth="1"/>
    <col min="2568" max="2568" width="8.875" style="16"/>
    <col min="2569" max="2569" width="10.375" style="16" bestFit="1" customWidth="1"/>
    <col min="2570" max="2570" width="31.375" style="16" customWidth="1"/>
    <col min="2571" max="2816" width="8.875" style="16"/>
    <col min="2817" max="2817" width="9.625" style="16" bestFit="1" customWidth="1"/>
    <col min="2818" max="2818" width="10" style="16" bestFit="1" customWidth="1"/>
    <col min="2819" max="2819" width="14.5" style="16" bestFit="1" customWidth="1"/>
    <col min="2820" max="2820" width="10.125" style="16" bestFit="1" customWidth="1"/>
    <col min="2821" max="2821" width="12.25" style="16" customWidth="1"/>
    <col min="2822" max="2822" width="11.625" style="16" customWidth="1"/>
    <col min="2823" max="2823" width="12" style="16" bestFit="1" customWidth="1"/>
    <col min="2824" max="2824" width="8.875" style="16"/>
    <col min="2825" max="2825" width="10.375" style="16" bestFit="1" customWidth="1"/>
    <col min="2826" max="2826" width="31.375" style="16" customWidth="1"/>
    <col min="2827" max="3072" width="8.875" style="16"/>
    <col min="3073" max="3073" width="9.625" style="16" bestFit="1" customWidth="1"/>
    <col min="3074" max="3074" width="10" style="16" bestFit="1" customWidth="1"/>
    <col min="3075" max="3075" width="14.5" style="16" bestFit="1" customWidth="1"/>
    <col min="3076" max="3076" width="10.125" style="16" bestFit="1" customWidth="1"/>
    <col min="3077" max="3077" width="12.25" style="16" customWidth="1"/>
    <col min="3078" max="3078" width="11.625" style="16" customWidth="1"/>
    <col min="3079" max="3079" width="12" style="16" bestFit="1" customWidth="1"/>
    <col min="3080" max="3080" width="8.875" style="16"/>
    <col min="3081" max="3081" width="10.375" style="16" bestFit="1" customWidth="1"/>
    <col min="3082" max="3082" width="31.375" style="16" customWidth="1"/>
    <col min="3083" max="3328" width="8.875" style="16"/>
    <col min="3329" max="3329" width="9.625" style="16" bestFit="1" customWidth="1"/>
    <col min="3330" max="3330" width="10" style="16" bestFit="1" customWidth="1"/>
    <col min="3331" max="3331" width="14.5" style="16" bestFit="1" customWidth="1"/>
    <col min="3332" max="3332" width="10.125" style="16" bestFit="1" customWidth="1"/>
    <col min="3333" max="3333" width="12.25" style="16" customWidth="1"/>
    <col min="3334" max="3334" width="11.625" style="16" customWidth="1"/>
    <col min="3335" max="3335" width="12" style="16" bestFit="1" customWidth="1"/>
    <col min="3336" max="3336" width="8.875" style="16"/>
    <col min="3337" max="3337" width="10.375" style="16" bestFit="1" customWidth="1"/>
    <col min="3338" max="3338" width="31.375" style="16" customWidth="1"/>
    <col min="3339" max="3584" width="8.875" style="16"/>
    <col min="3585" max="3585" width="9.625" style="16" bestFit="1" customWidth="1"/>
    <col min="3586" max="3586" width="10" style="16" bestFit="1" customWidth="1"/>
    <col min="3587" max="3587" width="14.5" style="16" bestFit="1" customWidth="1"/>
    <col min="3588" max="3588" width="10.125" style="16" bestFit="1" customWidth="1"/>
    <col min="3589" max="3589" width="12.25" style="16" customWidth="1"/>
    <col min="3590" max="3590" width="11.625" style="16" customWidth="1"/>
    <col min="3591" max="3591" width="12" style="16" bestFit="1" customWidth="1"/>
    <col min="3592" max="3592" width="8.875" style="16"/>
    <col min="3593" max="3593" width="10.375" style="16" bestFit="1" customWidth="1"/>
    <col min="3594" max="3594" width="31.375" style="16" customWidth="1"/>
    <col min="3595" max="3840" width="8.875" style="16"/>
    <col min="3841" max="3841" width="9.625" style="16" bestFit="1" customWidth="1"/>
    <col min="3842" max="3842" width="10" style="16" bestFit="1" customWidth="1"/>
    <col min="3843" max="3843" width="14.5" style="16" bestFit="1" customWidth="1"/>
    <col min="3844" max="3844" width="10.125" style="16" bestFit="1" customWidth="1"/>
    <col min="3845" max="3845" width="12.25" style="16" customWidth="1"/>
    <col min="3846" max="3846" width="11.625" style="16" customWidth="1"/>
    <col min="3847" max="3847" width="12" style="16" bestFit="1" customWidth="1"/>
    <col min="3848" max="3848" width="8.875" style="16"/>
    <col min="3849" max="3849" width="10.375" style="16" bestFit="1" customWidth="1"/>
    <col min="3850" max="3850" width="31.375" style="16" customWidth="1"/>
    <col min="3851" max="4096" width="8.875" style="16"/>
    <col min="4097" max="4097" width="9.625" style="16" bestFit="1" customWidth="1"/>
    <col min="4098" max="4098" width="10" style="16" bestFit="1" customWidth="1"/>
    <col min="4099" max="4099" width="14.5" style="16" bestFit="1" customWidth="1"/>
    <col min="4100" max="4100" width="10.125" style="16" bestFit="1" customWidth="1"/>
    <col min="4101" max="4101" width="12.25" style="16" customWidth="1"/>
    <col min="4102" max="4102" width="11.625" style="16" customWidth="1"/>
    <col min="4103" max="4103" width="12" style="16" bestFit="1" customWidth="1"/>
    <col min="4104" max="4104" width="8.875" style="16"/>
    <col min="4105" max="4105" width="10.375" style="16" bestFit="1" customWidth="1"/>
    <col min="4106" max="4106" width="31.375" style="16" customWidth="1"/>
    <col min="4107" max="4352" width="8.875" style="16"/>
    <col min="4353" max="4353" width="9.625" style="16" bestFit="1" customWidth="1"/>
    <col min="4354" max="4354" width="10" style="16" bestFit="1" customWidth="1"/>
    <col min="4355" max="4355" width="14.5" style="16" bestFit="1" customWidth="1"/>
    <col min="4356" max="4356" width="10.125" style="16" bestFit="1" customWidth="1"/>
    <col min="4357" max="4357" width="12.25" style="16" customWidth="1"/>
    <col min="4358" max="4358" width="11.625" style="16" customWidth="1"/>
    <col min="4359" max="4359" width="12" style="16" bestFit="1" customWidth="1"/>
    <col min="4360" max="4360" width="8.875" style="16"/>
    <col min="4361" max="4361" width="10.375" style="16" bestFit="1" customWidth="1"/>
    <col min="4362" max="4362" width="31.375" style="16" customWidth="1"/>
    <col min="4363" max="4608" width="8.875" style="16"/>
    <col min="4609" max="4609" width="9.625" style="16" bestFit="1" customWidth="1"/>
    <col min="4610" max="4610" width="10" style="16" bestFit="1" customWidth="1"/>
    <col min="4611" max="4611" width="14.5" style="16" bestFit="1" customWidth="1"/>
    <col min="4612" max="4612" width="10.125" style="16" bestFit="1" customWidth="1"/>
    <col min="4613" max="4613" width="12.25" style="16" customWidth="1"/>
    <col min="4614" max="4614" width="11.625" style="16" customWidth="1"/>
    <col min="4615" max="4615" width="12" style="16" bestFit="1" customWidth="1"/>
    <col min="4616" max="4616" width="8.875" style="16"/>
    <col min="4617" max="4617" width="10.375" style="16" bestFit="1" customWidth="1"/>
    <col min="4618" max="4618" width="31.375" style="16" customWidth="1"/>
    <col min="4619" max="4864" width="8.875" style="16"/>
    <col min="4865" max="4865" width="9.625" style="16" bestFit="1" customWidth="1"/>
    <col min="4866" max="4866" width="10" style="16" bestFit="1" customWidth="1"/>
    <col min="4867" max="4867" width="14.5" style="16" bestFit="1" customWidth="1"/>
    <col min="4868" max="4868" width="10.125" style="16" bestFit="1" customWidth="1"/>
    <col min="4869" max="4869" width="12.25" style="16" customWidth="1"/>
    <col min="4870" max="4870" width="11.625" style="16" customWidth="1"/>
    <col min="4871" max="4871" width="12" style="16" bestFit="1" customWidth="1"/>
    <col min="4872" max="4872" width="8.875" style="16"/>
    <col min="4873" max="4873" width="10.375" style="16" bestFit="1" customWidth="1"/>
    <col min="4874" max="4874" width="31.375" style="16" customWidth="1"/>
    <col min="4875" max="5120" width="8.875" style="16"/>
    <col min="5121" max="5121" width="9.625" style="16" bestFit="1" customWidth="1"/>
    <col min="5122" max="5122" width="10" style="16" bestFit="1" customWidth="1"/>
    <col min="5123" max="5123" width="14.5" style="16" bestFit="1" customWidth="1"/>
    <col min="5124" max="5124" width="10.125" style="16" bestFit="1" customWidth="1"/>
    <col min="5125" max="5125" width="12.25" style="16" customWidth="1"/>
    <col min="5126" max="5126" width="11.625" style="16" customWidth="1"/>
    <col min="5127" max="5127" width="12" style="16" bestFit="1" customWidth="1"/>
    <col min="5128" max="5128" width="8.875" style="16"/>
    <col min="5129" max="5129" width="10.375" style="16" bestFit="1" customWidth="1"/>
    <col min="5130" max="5130" width="31.375" style="16" customWidth="1"/>
    <col min="5131" max="5376" width="8.875" style="16"/>
    <col min="5377" max="5377" width="9.625" style="16" bestFit="1" customWidth="1"/>
    <col min="5378" max="5378" width="10" style="16" bestFit="1" customWidth="1"/>
    <col min="5379" max="5379" width="14.5" style="16" bestFit="1" customWidth="1"/>
    <col min="5380" max="5380" width="10.125" style="16" bestFit="1" customWidth="1"/>
    <col min="5381" max="5381" width="12.25" style="16" customWidth="1"/>
    <col min="5382" max="5382" width="11.625" style="16" customWidth="1"/>
    <col min="5383" max="5383" width="12" style="16" bestFit="1" customWidth="1"/>
    <col min="5384" max="5384" width="8.875" style="16"/>
    <col min="5385" max="5385" width="10.375" style="16" bestFit="1" customWidth="1"/>
    <col min="5386" max="5386" width="31.375" style="16" customWidth="1"/>
    <col min="5387" max="5632" width="8.875" style="16"/>
    <col min="5633" max="5633" width="9.625" style="16" bestFit="1" customWidth="1"/>
    <col min="5634" max="5634" width="10" style="16" bestFit="1" customWidth="1"/>
    <col min="5635" max="5635" width="14.5" style="16" bestFit="1" customWidth="1"/>
    <col min="5636" max="5636" width="10.125" style="16" bestFit="1" customWidth="1"/>
    <col min="5637" max="5637" width="12.25" style="16" customWidth="1"/>
    <col min="5638" max="5638" width="11.625" style="16" customWidth="1"/>
    <col min="5639" max="5639" width="12" style="16" bestFit="1" customWidth="1"/>
    <col min="5640" max="5640" width="8.875" style="16"/>
    <col min="5641" max="5641" width="10.375" style="16" bestFit="1" customWidth="1"/>
    <col min="5642" max="5642" width="31.375" style="16" customWidth="1"/>
    <col min="5643" max="5888" width="8.875" style="16"/>
    <col min="5889" max="5889" width="9.625" style="16" bestFit="1" customWidth="1"/>
    <col min="5890" max="5890" width="10" style="16" bestFit="1" customWidth="1"/>
    <col min="5891" max="5891" width="14.5" style="16" bestFit="1" customWidth="1"/>
    <col min="5892" max="5892" width="10.125" style="16" bestFit="1" customWidth="1"/>
    <col min="5893" max="5893" width="12.25" style="16" customWidth="1"/>
    <col min="5894" max="5894" width="11.625" style="16" customWidth="1"/>
    <col min="5895" max="5895" width="12" style="16" bestFit="1" customWidth="1"/>
    <col min="5896" max="5896" width="8.875" style="16"/>
    <col min="5897" max="5897" width="10.375" style="16" bestFit="1" customWidth="1"/>
    <col min="5898" max="5898" width="31.375" style="16" customWidth="1"/>
    <col min="5899" max="6144" width="8.875" style="16"/>
    <col min="6145" max="6145" width="9.625" style="16" bestFit="1" customWidth="1"/>
    <col min="6146" max="6146" width="10" style="16" bestFit="1" customWidth="1"/>
    <col min="6147" max="6147" width="14.5" style="16" bestFit="1" customWidth="1"/>
    <col min="6148" max="6148" width="10.125" style="16" bestFit="1" customWidth="1"/>
    <col min="6149" max="6149" width="12.25" style="16" customWidth="1"/>
    <col min="6150" max="6150" width="11.625" style="16" customWidth="1"/>
    <col min="6151" max="6151" width="12" style="16" bestFit="1" customWidth="1"/>
    <col min="6152" max="6152" width="8.875" style="16"/>
    <col min="6153" max="6153" width="10.375" style="16" bestFit="1" customWidth="1"/>
    <col min="6154" max="6154" width="31.375" style="16" customWidth="1"/>
    <col min="6155" max="6400" width="8.875" style="16"/>
    <col min="6401" max="6401" width="9.625" style="16" bestFit="1" customWidth="1"/>
    <col min="6402" max="6402" width="10" style="16" bestFit="1" customWidth="1"/>
    <col min="6403" max="6403" width="14.5" style="16" bestFit="1" customWidth="1"/>
    <col min="6404" max="6404" width="10.125" style="16" bestFit="1" customWidth="1"/>
    <col min="6405" max="6405" width="12.25" style="16" customWidth="1"/>
    <col min="6406" max="6406" width="11.625" style="16" customWidth="1"/>
    <col min="6407" max="6407" width="12" style="16" bestFit="1" customWidth="1"/>
    <col min="6408" max="6408" width="8.875" style="16"/>
    <col min="6409" max="6409" width="10.375" style="16" bestFit="1" customWidth="1"/>
    <col min="6410" max="6410" width="31.375" style="16" customWidth="1"/>
    <col min="6411" max="6656" width="8.875" style="16"/>
    <col min="6657" max="6657" width="9.625" style="16" bestFit="1" customWidth="1"/>
    <col min="6658" max="6658" width="10" style="16" bestFit="1" customWidth="1"/>
    <col min="6659" max="6659" width="14.5" style="16" bestFit="1" customWidth="1"/>
    <col min="6660" max="6660" width="10.125" style="16" bestFit="1" customWidth="1"/>
    <col min="6661" max="6661" width="12.25" style="16" customWidth="1"/>
    <col min="6662" max="6662" width="11.625" style="16" customWidth="1"/>
    <col min="6663" max="6663" width="12" style="16" bestFit="1" customWidth="1"/>
    <col min="6664" max="6664" width="8.875" style="16"/>
    <col min="6665" max="6665" width="10.375" style="16" bestFit="1" customWidth="1"/>
    <col min="6666" max="6666" width="31.375" style="16" customWidth="1"/>
    <col min="6667" max="6912" width="8.875" style="16"/>
    <col min="6913" max="6913" width="9.625" style="16" bestFit="1" customWidth="1"/>
    <col min="6914" max="6914" width="10" style="16" bestFit="1" customWidth="1"/>
    <col min="6915" max="6915" width="14.5" style="16" bestFit="1" customWidth="1"/>
    <col min="6916" max="6916" width="10.125" style="16" bestFit="1" customWidth="1"/>
    <col min="6917" max="6917" width="12.25" style="16" customWidth="1"/>
    <col min="6918" max="6918" width="11.625" style="16" customWidth="1"/>
    <col min="6919" max="6919" width="12" style="16" bestFit="1" customWidth="1"/>
    <col min="6920" max="6920" width="8.875" style="16"/>
    <col min="6921" max="6921" width="10.375" style="16" bestFit="1" customWidth="1"/>
    <col min="6922" max="6922" width="31.375" style="16" customWidth="1"/>
    <col min="6923" max="7168" width="8.875" style="16"/>
    <col min="7169" max="7169" width="9.625" style="16" bestFit="1" customWidth="1"/>
    <col min="7170" max="7170" width="10" style="16" bestFit="1" customWidth="1"/>
    <col min="7171" max="7171" width="14.5" style="16" bestFit="1" customWidth="1"/>
    <col min="7172" max="7172" width="10.125" style="16" bestFit="1" customWidth="1"/>
    <col min="7173" max="7173" width="12.25" style="16" customWidth="1"/>
    <col min="7174" max="7174" width="11.625" style="16" customWidth="1"/>
    <col min="7175" max="7175" width="12" style="16" bestFit="1" customWidth="1"/>
    <col min="7176" max="7176" width="8.875" style="16"/>
    <col min="7177" max="7177" width="10.375" style="16" bestFit="1" customWidth="1"/>
    <col min="7178" max="7178" width="31.375" style="16" customWidth="1"/>
    <col min="7179" max="7424" width="8.875" style="16"/>
    <col min="7425" max="7425" width="9.625" style="16" bestFit="1" customWidth="1"/>
    <col min="7426" max="7426" width="10" style="16" bestFit="1" customWidth="1"/>
    <col min="7427" max="7427" width="14.5" style="16" bestFit="1" customWidth="1"/>
    <col min="7428" max="7428" width="10.125" style="16" bestFit="1" customWidth="1"/>
    <col min="7429" max="7429" width="12.25" style="16" customWidth="1"/>
    <col min="7430" max="7430" width="11.625" style="16" customWidth="1"/>
    <col min="7431" max="7431" width="12" style="16" bestFit="1" customWidth="1"/>
    <col min="7432" max="7432" width="8.875" style="16"/>
    <col min="7433" max="7433" width="10.375" style="16" bestFit="1" customWidth="1"/>
    <col min="7434" max="7434" width="31.375" style="16" customWidth="1"/>
    <col min="7435" max="7680" width="8.875" style="16"/>
    <col min="7681" max="7681" width="9.625" style="16" bestFit="1" customWidth="1"/>
    <col min="7682" max="7682" width="10" style="16" bestFit="1" customWidth="1"/>
    <col min="7683" max="7683" width="14.5" style="16" bestFit="1" customWidth="1"/>
    <col min="7684" max="7684" width="10.125" style="16" bestFit="1" customWidth="1"/>
    <col min="7685" max="7685" width="12.25" style="16" customWidth="1"/>
    <col min="7686" max="7686" width="11.625" style="16" customWidth="1"/>
    <col min="7687" max="7687" width="12" style="16" bestFit="1" customWidth="1"/>
    <col min="7688" max="7688" width="8.875" style="16"/>
    <col min="7689" max="7689" width="10.375" style="16" bestFit="1" customWidth="1"/>
    <col min="7690" max="7690" width="31.375" style="16" customWidth="1"/>
    <col min="7691" max="7936" width="8.875" style="16"/>
    <col min="7937" max="7937" width="9.625" style="16" bestFit="1" customWidth="1"/>
    <col min="7938" max="7938" width="10" style="16" bestFit="1" customWidth="1"/>
    <col min="7939" max="7939" width="14.5" style="16" bestFit="1" customWidth="1"/>
    <col min="7940" max="7940" width="10.125" style="16" bestFit="1" customWidth="1"/>
    <col min="7941" max="7941" width="12.25" style="16" customWidth="1"/>
    <col min="7942" max="7942" width="11.625" style="16" customWidth="1"/>
    <col min="7943" max="7943" width="12" style="16" bestFit="1" customWidth="1"/>
    <col min="7944" max="7944" width="8.875" style="16"/>
    <col min="7945" max="7945" width="10.375" style="16" bestFit="1" customWidth="1"/>
    <col min="7946" max="7946" width="31.375" style="16" customWidth="1"/>
    <col min="7947" max="8192" width="8.875" style="16"/>
    <col min="8193" max="8193" width="9.625" style="16" bestFit="1" customWidth="1"/>
    <col min="8194" max="8194" width="10" style="16" bestFit="1" customWidth="1"/>
    <col min="8195" max="8195" width="14.5" style="16" bestFit="1" customWidth="1"/>
    <col min="8196" max="8196" width="10.125" style="16" bestFit="1" customWidth="1"/>
    <col min="8197" max="8197" width="12.25" style="16" customWidth="1"/>
    <col min="8198" max="8198" width="11.625" style="16" customWidth="1"/>
    <col min="8199" max="8199" width="12" style="16" bestFit="1" customWidth="1"/>
    <col min="8200" max="8200" width="8.875" style="16"/>
    <col min="8201" max="8201" width="10.375" style="16" bestFit="1" customWidth="1"/>
    <col min="8202" max="8202" width="31.375" style="16" customWidth="1"/>
    <col min="8203" max="8448" width="8.875" style="16"/>
    <col min="8449" max="8449" width="9.625" style="16" bestFit="1" customWidth="1"/>
    <col min="8450" max="8450" width="10" style="16" bestFit="1" customWidth="1"/>
    <col min="8451" max="8451" width="14.5" style="16" bestFit="1" customWidth="1"/>
    <col min="8452" max="8452" width="10.125" style="16" bestFit="1" customWidth="1"/>
    <col min="8453" max="8453" width="12.25" style="16" customWidth="1"/>
    <col min="8454" max="8454" width="11.625" style="16" customWidth="1"/>
    <col min="8455" max="8455" width="12" style="16" bestFit="1" customWidth="1"/>
    <col min="8456" max="8456" width="8.875" style="16"/>
    <col min="8457" max="8457" width="10.375" style="16" bestFit="1" customWidth="1"/>
    <col min="8458" max="8458" width="31.375" style="16" customWidth="1"/>
    <col min="8459" max="8704" width="8.875" style="16"/>
    <col min="8705" max="8705" width="9.625" style="16" bestFit="1" customWidth="1"/>
    <col min="8706" max="8706" width="10" style="16" bestFit="1" customWidth="1"/>
    <col min="8707" max="8707" width="14.5" style="16" bestFit="1" customWidth="1"/>
    <col min="8708" max="8708" width="10.125" style="16" bestFit="1" customWidth="1"/>
    <col min="8709" max="8709" width="12.25" style="16" customWidth="1"/>
    <col min="8710" max="8710" width="11.625" style="16" customWidth="1"/>
    <col min="8711" max="8711" width="12" style="16" bestFit="1" customWidth="1"/>
    <col min="8712" max="8712" width="8.875" style="16"/>
    <col min="8713" max="8713" width="10.375" style="16" bestFit="1" customWidth="1"/>
    <col min="8714" max="8714" width="31.375" style="16" customWidth="1"/>
    <col min="8715" max="8960" width="8.875" style="16"/>
    <col min="8961" max="8961" width="9.625" style="16" bestFit="1" customWidth="1"/>
    <col min="8962" max="8962" width="10" style="16" bestFit="1" customWidth="1"/>
    <col min="8963" max="8963" width="14.5" style="16" bestFit="1" customWidth="1"/>
    <col min="8964" max="8964" width="10.125" style="16" bestFit="1" customWidth="1"/>
    <col min="8965" max="8965" width="12.25" style="16" customWidth="1"/>
    <col min="8966" max="8966" width="11.625" style="16" customWidth="1"/>
    <col min="8967" max="8967" width="12" style="16" bestFit="1" customWidth="1"/>
    <col min="8968" max="8968" width="8.875" style="16"/>
    <col min="8969" max="8969" width="10.375" style="16" bestFit="1" customWidth="1"/>
    <col min="8970" max="8970" width="31.375" style="16" customWidth="1"/>
    <col min="8971" max="9216" width="8.875" style="16"/>
    <col min="9217" max="9217" width="9.625" style="16" bestFit="1" customWidth="1"/>
    <col min="9218" max="9218" width="10" style="16" bestFit="1" customWidth="1"/>
    <col min="9219" max="9219" width="14.5" style="16" bestFit="1" customWidth="1"/>
    <col min="9220" max="9220" width="10.125" style="16" bestFit="1" customWidth="1"/>
    <col min="9221" max="9221" width="12.25" style="16" customWidth="1"/>
    <col min="9222" max="9222" width="11.625" style="16" customWidth="1"/>
    <col min="9223" max="9223" width="12" style="16" bestFit="1" customWidth="1"/>
    <col min="9224" max="9224" width="8.875" style="16"/>
    <col min="9225" max="9225" width="10.375" style="16" bestFit="1" customWidth="1"/>
    <col min="9226" max="9226" width="31.375" style="16" customWidth="1"/>
    <col min="9227" max="9472" width="8.875" style="16"/>
    <col min="9473" max="9473" width="9.625" style="16" bestFit="1" customWidth="1"/>
    <col min="9474" max="9474" width="10" style="16" bestFit="1" customWidth="1"/>
    <col min="9475" max="9475" width="14.5" style="16" bestFit="1" customWidth="1"/>
    <col min="9476" max="9476" width="10.125" style="16" bestFit="1" customWidth="1"/>
    <col min="9477" max="9477" width="12.25" style="16" customWidth="1"/>
    <col min="9478" max="9478" width="11.625" style="16" customWidth="1"/>
    <col min="9479" max="9479" width="12" style="16" bestFit="1" customWidth="1"/>
    <col min="9480" max="9480" width="8.875" style="16"/>
    <col min="9481" max="9481" width="10.375" style="16" bestFit="1" customWidth="1"/>
    <col min="9482" max="9482" width="31.375" style="16" customWidth="1"/>
    <col min="9483" max="9728" width="8.875" style="16"/>
    <col min="9729" max="9729" width="9.625" style="16" bestFit="1" customWidth="1"/>
    <col min="9730" max="9730" width="10" style="16" bestFit="1" customWidth="1"/>
    <col min="9731" max="9731" width="14.5" style="16" bestFit="1" customWidth="1"/>
    <col min="9732" max="9732" width="10.125" style="16" bestFit="1" customWidth="1"/>
    <col min="9733" max="9733" width="12.25" style="16" customWidth="1"/>
    <col min="9734" max="9734" width="11.625" style="16" customWidth="1"/>
    <col min="9735" max="9735" width="12" style="16" bestFit="1" customWidth="1"/>
    <col min="9736" max="9736" width="8.875" style="16"/>
    <col min="9737" max="9737" width="10.375" style="16" bestFit="1" customWidth="1"/>
    <col min="9738" max="9738" width="31.375" style="16" customWidth="1"/>
    <col min="9739" max="9984" width="8.875" style="16"/>
    <col min="9985" max="9985" width="9.625" style="16" bestFit="1" customWidth="1"/>
    <col min="9986" max="9986" width="10" style="16" bestFit="1" customWidth="1"/>
    <col min="9987" max="9987" width="14.5" style="16" bestFit="1" customWidth="1"/>
    <col min="9988" max="9988" width="10.125" style="16" bestFit="1" customWidth="1"/>
    <col min="9989" max="9989" width="12.25" style="16" customWidth="1"/>
    <col min="9990" max="9990" width="11.625" style="16" customWidth="1"/>
    <col min="9991" max="9991" width="12" style="16" bestFit="1" customWidth="1"/>
    <col min="9992" max="9992" width="8.875" style="16"/>
    <col min="9993" max="9993" width="10.375" style="16" bestFit="1" customWidth="1"/>
    <col min="9994" max="9994" width="31.375" style="16" customWidth="1"/>
    <col min="9995" max="10240" width="8.875" style="16"/>
    <col min="10241" max="10241" width="9.625" style="16" bestFit="1" customWidth="1"/>
    <col min="10242" max="10242" width="10" style="16" bestFit="1" customWidth="1"/>
    <col min="10243" max="10243" width="14.5" style="16" bestFit="1" customWidth="1"/>
    <col min="10244" max="10244" width="10.125" style="16" bestFit="1" customWidth="1"/>
    <col min="10245" max="10245" width="12.25" style="16" customWidth="1"/>
    <col min="10246" max="10246" width="11.625" style="16" customWidth="1"/>
    <col min="10247" max="10247" width="12" style="16" bestFit="1" customWidth="1"/>
    <col min="10248" max="10248" width="8.875" style="16"/>
    <col min="10249" max="10249" width="10.375" style="16" bestFit="1" customWidth="1"/>
    <col min="10250" max="10250" width="31.375" style="16" customWidth="1"/>
    <col min="10251" max="10496" width="8.875" style="16"/>
    <col min="10497" max="10497" width="9.625" style="16" bestFit="1" customWidth="1"/>
    <col min="10498" max="10498" width="10" style="16" bestFit="1" customWidth="1"/>
    <col min="10499" max="10499" width="14.5" style="16" bestFit="1" customWidth="1"/>
    <col min="10500" max="10500" width="10.125" style="16" bestFit="1" customWidth="1"/>
    <col min="10501" max="10501" width="12.25" style="16" customWidth="1"/>
    <col min="10502" max="10502" width="11.625" style="16" customWidth="1"/>
    <col min="10503" max="10503" width="12" style="16" bestFit="1" customWidth="1"/>
    <col min="10504" max="10504" width="8.875" style="16"/>
    <col min="10505" max="10505" width="10.375" style="16" bestFit="1" customWidth="1"/>
    <col min="10506" max="10506" width="31.375" style="16" customWidth="1"/>
    <col min="10507" max="10752" width="8.875" style="16"/>
    <col min="10753" max="10753" width="9.625" style="16" bestFit="1" customWidth="1"/>
    <col min="10754" max="10754" width="10" style="16" bestFit="1" customWidth="1"/>
    <col min="10755" max="10755" width="14.5" style="16" bestFit="1" customWidth="1"/>
    <col min="10756" max="10756" width="10.125" style="16" bestFit="1" customWidth="1"/>
    <col min="10757" max="10757" width="12.25" style="16" customWidth="1"/>
    <col min="10758" max="10758" width="11.625" style="16" customWidth="1"/>
    <col min="10759" max="10759" width="12" style="16" bestFit="1" customWidth="1"/>
    <col min="10760" max="10760" width="8.875" style="16"/>
    <col min="10761" max="10761" width="10.375" style="16" bestFit="1" customWidth="1"/>
    <col min="10762" max="10762" width="31.375" style="16" customWidth="1"/>
    <col min="10763" max="11008" width="8.875" style="16"/>
    <col min="11009" max="11009" width="9.625" style="16" bestFit="1" customWidth="1"/>
    <col min="11010" max="11010" width="10" style="16" bestFit="1" customWidth="1"/>
    <col min="11011" max="11011" width="14.5" style="16" bestFit="1" customWidth="1"/>
    <col min="11012" max="11012" width="10.125" style="16" bestFit="1" customWidth="1"/>
    <col min="11013" max="11013" width="12.25" style="16" customWidth="1"/>
    <col min="11014" max="11014" width="11.625" style="16" customWidth="1"/>
    <col min="11015" max="11015" width="12" style="16" bestFit="1" customWidth="1"/>
    <col min="11016" max="11016" width="8.875" style="16"/>
    <col min="11017" max="11017" width="10.375" style="16" bestFit="1" customWidth="1"/>
    <col min="11018" max="11018" width="31.375" style="16" customWidth="1"/>
    <col min="11019" max="11264" width="8.875" style="16"/>
    <col min="11265" max="11265" width="9.625" style="16" bestFit="1" customWidth="1"/>
    <col min="11266" max="11266" width="10" style="16" bestFit="1" customWidth="1"/>
    <col min="11267" max="11267" width="14.5" style="16" bestFit="1" customWidth="1"/>
    <col min="11268" max="11268" width="10.125" style="16" bestFit="1" customWidth="1"/>
    <col min="11269" max="11269" width="12.25" style="16" customWidth="1"/>
    <col min="11270" max="11270" width="11.625" style="16" customWidth="1"/>
    <col min="11271" max="11271" width="12" style="16" bestFit="1" customWidth="1"/>
    <col min="11272" max="11272" width="8.875" style="16"/>
    <col min="11273" max="11273" width="10.375" style="16" bestFit="1" customWidth="1"/>
    <col min="11274" max="11274" width="31.375" style="16" customWidth="1"/>
    <col min="11275" max="11520" width="8.875" style="16"/>
    <col min="11521" max="11521" width="9.625" style="16" bestFit="1" customWidth="1"/>
    <col min="11522" max="11522" width="10" style="16" bestFit="1" customWidth="1"/>
    <col min="11523" max="11523" width="14.5" style="16" bestFit="1" customWidth="1"/>
    <col min="11524" max="11524" width="10.125" style="16" bestFit="1" customWidth="1"/>
    <col min="11525" max="11525" width="12.25" style="16" customWidth="1"/>
    <col min="11526" max="11526" width="11.625" style="16" customWidth="1"/>
    <col min="11527" max="11527" width="12" style="16" bestFit="1" customWidth="1"/>
    <col min="11528" max="11528" width="8.875" style="16"/>
    <col min="11529" max="11529" width="10.375" style="16" bestFit="1" customWidth="1"/>
    <col min="11530" max="11530" width="31.375" style="16" customWidth="1"/>
    <col min="11531" max="11776" width="8.875" style="16"/>
    <col min="11777" max="11777" width="9.625" style="16" bestFit="1" customWidth="1"/>
    <col min="11778" max="11778" width="10" style="16" bestFit="1" customWidth="1"/>
    <col min="11779" max="11779" width="14.5" style="16" bestFit="1" customWidth="1"/>
    <col min="11780" max="11780" width="10.125" style="16" bestFit="1" customWidth="1"/>
    <col min="11781" max="11781" width="12.25" style="16" customWidth="1"/>
    <col min="11782" max="11782" width="11.625" style="16" customWidth="1"/>
    <col min="11783" max="11783" width="12" style="16" bestFit="1" customWidth="1"/>
    <col min="11784" max="11784" width="8.875" style="16"/>
    <col min="11785" max="11785" width="10.375" style="16" bestFit="1" customWidth="1"/>
    <col min="11786" max="11786" width="31.375" style="16" customWidth="1"/>
    <col min="11787" max="12032" width="8.875" style="16"/>
    <col min="12033" max="12033" width="9.625" style="16" bestFit="1" customWidth="1"/>
    <col min="12034" max="12034" width="10" style="16" bestFit="1" customWidth="1"/>
    <col min="12035" max="12035" width="14.5" style="16" bestFit="1" customWidth="1"/>
    <col min="12036" max="12036" width="10.125" style="16" bestFit="1" customWidth="1"/>
    <col min="12037" max="12037" width="12.25" style="16" customWidth="1"/>
    <col min="12038" max="12038" width="11.625" style="16" customWidth="1"/>
    <col min="12039" max="12039" width="12" style="16" bestFit="1" customWidth="1"/>
    <col min="12040" max="12040" width="8.875" style="16"/>
    <col min="12041" max="12041" width="10.375" style="16" bestFit="1" customWidth="1"/>
    <col min="12042" max="12042" width="31.375" style="16" customWidth="1"/>
    <col min="12043" max="12288" width="8.875" style="16"/>
    <col min="12289" max="12289" width="9.625" style="16" bestFit="1" customWidth="1"/>
    <col min="12290" max="12290" width="10" style="16" bestFit="1" customWidth="1"/>
    <col min="12291" max="12291" width="14.5" style="16" bestFit="1" customWidth="1"/>
    <col min="12292" max="12292" width="10.125" style="16" bestFit="1" customWidth="1"/>
    <col min="12293" max="12293" width="12.25" style="16" customWidth="1"/>
    <col min="12294" max="12294" width="11.625" style="16" customWidth="1"/>
    <col min="12295" max="12295" width="12" style="16" bestFit="1" customWidth="1"/>
    <col min="12296" max="12296" width="8.875" style="16"/>
    <col min="12297" max="12297" width="10.375" style="16" bestFit="1" customWidth="1"/>
    <col min="12298" max="12298" width="31.375" style="16" customWidth="1"/>
    <col min="12299" max="12544" width="8.875" style="16"/>
    <col min="12545" max="12545" width="9.625" style="16" bestFit="1" customWidth="1"/>
    <col min="12546" max="12546" width="10" style="16" bestFit="1" customWidth="1"/>
    <col min="12547" max="12547" width="14.5" style="16" bestFit="1" customWidth="1"/>
    <col min="12548" max="12548" width="10.125" style="16" bestFit="1" customWidth="1"/>
    <col min="12549" max="12549" width="12.25" style="16" customWidth="1"/>
    <col min="12550" max="12550" width="11.625" style="16" customWidth="1"/>
    <col min="12551" max="12551" width="12" style="16" bestFit="1" customWidth="1"/>
    <col min="12552" max="12552" width="8.875" style="16"/>
    <col min="12553" max="12553" width="10.375" style="16" bestFit="1" customWidth="1"/>
    <col min="12554" max="12554" width="31.375" style="16" customWidth="1"/>
    <col min="12555" max="12800" width="8.875" style="16"/>
    <col min="12801" max="12801" width="9.625" style="16" bestFit="1" customWidth="1"/>
    <col min="12802" max="12802" width="10" style="16" bestFit="1" customWidth="1"/>
    <col min="12803" max="12803" width="14.5" style="16" bestFit="1" customWidth="1"/>
    <col min="12804" max="12804" width="10.125" style="16" bestFit="1" customWidth="1"/>
    <col min="12805" max="12805" width="12.25" style="16" customWidth="1"/>
    <col min="12806" max="12806" width="11.625" style="16" customWidth="1"/>
    <col min="12807" max="12807" width="12" style="16" bestFit="1" customWidth="1"/>
    <col min="12808" max="12808" width="8.875" style="16"/>
    <col min="12809" max="12809" width="10.375" style="16" bestFit="1" customWidth="1"/>
    <col min="12810" max="12810" width="31.375" style="16" customWidth="1"/>
    <col min="12811" max="13056" width="8.875" style="16"/>
    <col min="13057" max="13057" width="9.625" style="16" bestFit="1" customWidth="1"/>
    <col min="13058" max="13058" width="10" style="16" bestFit="1" customWidth="1"/>
    <col min="13059" max="13059" width="14.5" style="16" bestFit="1" customWidth="1"/>
    <col min="13060" max="13060" width="10.125" style="16" bestFit="1" customWidth="1"/>
    <col min="13061" max="13061" width="12.25" style="16" customWidth="1"/>
    <col min="13062" max="13062" width="11.625" style="16" customWidth="1"/>
    <col min="13063" max="13063" width="12" style="16" bestFit="1" customWidth="1"/>
    <col min="13064" max="13064" width="8.875" style="16"/>
    <col min="13065" max="13065" width="10.375" style="16" bestFit="1" customWidth="1"/>
    <col min="13066" max="13066" width="31.375" style="16" customWidth="1"/>
    <col min="13067" max="13312" width="8.875" style="16"/>
    <col min="13313" max="13313" width="9.625" style="16" bestFit="1" customWidth="1"/>
    <col min="13314" max="13314" width="10" style="16" bestFit="1" customWidth="1"/>
    <col min="13315" max="13315" width="14.5" style="16" bestFit="1" customWidth="1"/>
    <col min="13316" max="13316" width="10.125" style="16" bestFit="1" customWidth="1"/>
    <col min="13317" max="13317" width="12.25" style="16" customWidth="1"/>
    <col min="13318" max="13318" width="11.625" style="16" customWidth="1"/>
    <col min="13319" max="13319" width="12" style="16" bestFit="1" customWidth="1"/>
    <col min="13320" max="13320" width="8.875" style="16"/>
    <col min="13321" max="13321" width="10.375" style="16" bestFit="1" customWidth="1"/>
    <col min="13322" max="13322" width="31.375" style="16" customWidth="1"/>
    <col min="13323" max="13568" width="8.875" style="16"/>
    <col min="13569" max="13569" width="9.625" style="16" bestFit="1" customWidth="1"/>
    <col min="13570" max="13570" width="10" style="16" bestFit="1" customWidth="1"/>
    <col min="13571" max="13571" width="14.5" style="16" bestFit="1" customWidth="1"/>
    <col min="13572" max="13572" width="10.125" style="16" bestFit="1" customWidth="1"/>
    <col min="13573" max="13573" width="12.25" style="16" customWidth="1"/>
    <col min="13574" max="13574" width="11.625" style="16" customWidth="1"/>
    <col min="13575" max="13575" width="12" style="16" bestFit="1" customWidth="1"/>
    <col min="13576" max="13576" width="8.875" style="16"/>
    <col min="13577" max="13577" width="10.375" style="16" bestFit="1" customWidth="1"/>
    <col min="13578" max="13578" width="31.375" style="16" customWidth="1"/>
    <col min="13579" max="13824" width="8.875" style="16"/>
    <col min="13825" max="13825" width="9.625" style="16" bestFit="1" customWidth="1"/>
    <col min="13826" max="13826" width="10" style="16" bestFit="1" customWidth="1"/>
    <col min="13827" max="13827" width="14.5" style="16" bestFit="1" customWidth="1"/>
    <col min="13828" max="13828" width="10.125" style="16" bestFit="1" customWidth="1"/>
    <col min="13829" max="13829" width="12.25" style="16" customWidth="1"/>
    <col min="13830" max="13830" width="11.625" style="16" customWidth="1"/>
    <col min="13831" max="13831" width="12" style="16" bestFit="1" customWidth="1"/>
    <col min="13832" max="13832" width="8.875" style="16"/>
    <col min="13833" max="13833" width="10.375" style="16" bestFit="1" customWidth="1"/>
    <col min="13834" max="13834" width="31.375" style="16" customWidth="1"/>
    <col min="13835" max="14080" width="8.875" style="16"/>
    <col min="14081" max="14081" width="9.625" style="16" bestFit="1" customWidth="1"/>
    <col min="14082" max="14082" width="10" style="16" bestFit="1" customWidth="1"/>
    <col min="14083" max="14083" width="14.5" style="16" bestFit="1" customWidth="1"/>
    <col min="14084" max="14084" width="10.125" style="16" bestFit="1" customWidth="1"/>
    <col min="14085" max="14085" width="12.25" style="16" customWidth="1"/>
    <col min="14086" max="14086" width="11.625" style="16" customWidth="1"/>
    <col min="14087" max="14087" width="12" style="16" bestFit="1" customWidth="1"/>
    <col min="14088" max="14088" width="8.875" style="16"/>
    <col min="14089" max="14089" width="10.375" style="16" bestFit="1" customWidth="1"/>
    <col min="14090" max="14090" width="31.375" style="16" customWidth="1"/>
    <col min="14091" max="14336" width="8.875" style="16"/>
    <col min="14337" max="14337" width="9.625" style="16" bestFit="1" customWidth="1"/>
    <col min="14338" max="14338" width="10" style="16" bestFit="1" customWidth="1"/>
    <col min="14339" max="14339" width="14.5" style="16" bestFit="1" customWidth="1"/>
    <col min="14340" max="14340" width="10.125" style="16" bestFit="1" customWidth="1"/>
    <col min="14341" max="14341" width="12.25" style="16" customWidth="1"/>
    <col min="14342" max="14342" width="11.625" style="16" customWidth="1"/>
    <col min="14343" max="14343" width="12" style="16" bestFit="1" customWidth="1"/>
    <col min="14344" max="14344" width="8.875" style="16"/>
    <col min="14345" max="14345" width="10.375" style="16" bestFit="1" customWidth="1"/>
    <col min="14346" max="14346" width="31.375" style="16" customWidth="1"/>
    <col min="14347" max="14592" width="8.875" style="16"/>
    <col min="14593" max="14593" width="9.625" style="16" bestFit="1" customWidth="1"/>
    <col min="14594" max="14594" width="10" style="16" bestFit="1" customWidth="1"/>
    <col min="14595" max="14595" width="14.5" style="16" bestFit="1" customWidth="1"/>
    <col min="14596" max="14596" width="10.125" style="16" bestFit="1" customWidth="1"/>
    <col min="14597" max="14597" width="12.25" style="16" customWidth="1"/>
    <col min="14598" max="14598" width="11.625" style="16" customWidth="1"/>
    <col min="14599" max="14599" width="12" style="16" bestFit="1" customWidth="1"/>
    <col min="14600" max="14600" width="8.875" style="16"/>
    <col min="14601" max="14601" width="10.375" style="16" bestFit="1" customWidth="1"/>
    <col min="14602" max="14602" width="31.375" style="16" customWidth="1"/>
    <col min="14603" max="14848" width="8.875" style="16"/>
    <col min="14849" max="14849" width="9.625" style="16" bestFit="1" customWidth="1"/>
    <col min="14850" max="14850" width="10" style="16" bestFit="1" customWidth="1"/>
    <col min="14851" max="14851" width="14.5" style="16" bestFit="1" customWidth="1"/>
    <col min="14852" max="14852" width="10.125" style="16" bestFit="1" customWidth="1"/>
    <col min="14853" max="14853" width="12.25" style="16" customWidth="1"/>
    <col min="14854" max="14854" width="11.625" style="16" customWidth="1"/>
    <col min="14855" max="14855" width="12" style="16" bestFit="1" customWidth="1"/>
    <col min="14856" max="14856" width="8.875" style="16"/>
    <col min="14857" max="14857" width="10.375" style="16" bestFit="1" customWidth="1"/>
    <col min="14858" max="14858" width="31.375" style="16" customWidth="1"/>
    <col min="14859" max="15104" width="8.875" style="16"/>
    <col min="15105" max="15105" width="9.625" style="16" bestFit="1" customWidth="1"/>
    <col min="15106" max="15106" width="10" style="16" bestFit="1" customWidth="1"/>
    <col min="15107" max="15107" width="14.5" style="16" bestFit="1" customWidth="1"/>
    <col min="15108" max="15108" width="10.125" style="16" bestFit="1" customWidth="1"/>
    <col min="15109" max="15109" width="12.25" style="16" customWidth="1"/>
    <col min="15110" max="15110" width="11.625" style="16" customWidth="1"/>
    <col min="15111" max="15111" width="12" style="16" bestFit="1" customWidth="1"/>
    <col min="15112" max="15112" width="8.875" style="16"/>
    <col min="15113" max="15113" width="10.375" style="16" bestFit="1" customWidth="1"/>
    <col min="15114" max="15114" width="31.375" style="16" customWidth="1"/>
    <col min="15115" max="15360" width="8.875" style="16"/>
    <col min="15361" max="15361" width="9.625" style="16" bestFit="1" customWidth="1"/>
    <col min="15362" max="15362" width="10" style="16" bestFit="1" customWidth="1"/>
    <col min="15363" max="15363" width="14.5" style="16" bestFit="1" customWidth="1"/>
    <col min="15364" max="15364" width="10.125" style="16" bestFit="1" customWidth="1"/>
    <col min="15365" max="15365" width="12.25" style="16" customWidth="1"/>
    <col min="15366" max="15366" width="11.625" style="16" customWidth="1"/>
    <col min="15367" max="15367" width="12" style="16" bestFit="1" customWidth="1"/>
    <col min="15368" max="15368" width="8.875" style="16"/>
    <col min="15369" max="15369" width="10.375" style="16" bestFit="1" customWidth="1"/>
    <col min="15370" max="15370" width="31.375" style="16" customWidth="1"/>
    <col min="15371" max="15616" width="8.875" style="16"/>
    <col min="15617" max="15617" width="9.625" style="16" bestFit="1" customWidth="1"/>
    <col min="15618" max="15618" width="10" style="16" bestFit="1" customWidth="1"/>
    <col min="15619" max="15619" width="14.5" style="16" bestFit="1" customWidth="1"/>
    <col min="15620" max="15620" width="10.125" style="16" bestFit="1" customWidth="1"/>
    <col min="15621" max="15621" width="12.25" style="16" customWidth="1"/>
    <col min="15622" max="15622" width="11.625" style="16" customWidth="1"/>
    <col min="15623" max="15623" width="12" style="16" bestFit="1" customWidth="1"/>
    <col min="15624" max="15624" width="8.875" style="16"/>
    <col min="15625" max="15625" width="10.375" style="16" bestFit="1" customWidth="1"/>
    <col min="15626" max="15626" width="31.375" style="16" customWidth="1"/>
    <col min="15627" max="15872" width="8.875" style="16"/>
    <col min="15873" max="15873" width="9.625" style="16" bestFit="1" customWidth="1"/>
    <col min="15874" max="15874" width="10" style="16" bestFit="1" customWidth="1"/>
    <col min="15875" max="15875" width="14.5" style="16" bestFit="1" customWidth="1"/>
    <col min="15876" max="15876" width="10.125" style="16" bestFit="1" customWidth="1"/>
    <col min="15877" max="15877" width="12.25" style="16" customWidth="1"/>
    <col min="15878" max="15878" width="11.625" style="16" customWidth="1"/>
    <col min="15879" max="15879" width="12" style="16" bestFit="1" customWidth="1"/>
    <col min="15880" max="15880" width="8.875" style="16"/>
    <col min="15881" max="15881" width="10.375" style="16" bestFit="1" customWidth="1"/>
    <col min="15882" max="15882" width="31.375" style="16" customWidth="1"/>
    <col min="15883" max="16128" width="8.875" style="16"/>
    <col min="16129" max="16129" width="9.625" style="16" bestFit="1" customWidth="1"/>
    <col min="16130" max="16130" width="10" style="16" bestFit="1" customWidth="1"/>
    <col min="16131" max="16131" width="14.5" style="16" bestFit="1" customWidth="1"/>
    <col min="16132" max="16132" width="10.125" style="16" bestFit="1" customWidth="1"/>
    <col min="16133" max="16133" width="12.25" style="16" customWidth="1"/>
    <col min="16134" max="16134" width="11.625" style="16" customWidth="1"/>
    <col min="16135" max="16135" width="12" style="16" bestFit="1" customWidth="1"/>
    <col min="16136" max="16136" width="8.875" style="16"/>
    <col min="16137" max="16137" width="10.375" style="16" bestFit="1" customWidth="1"/>
    <col min="16138" max="16138" width="31.375" style="16" customWidth="1"/>
    <col min="16139" max="16384" width="8.875" style="16"/>
  </cols>
  <sheetData>
    <row r="1" spans="1:256" s="9" customFormat="1" ht="15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7"/>
      <c r="AF1" s="8"/>
      <c r="AG1" s="6"/>
      <c r="AH1" s="6"/>
      <c r="AI1" s="6"/>
      <c r="AJ1" s="6"/>
      <c r="AK1" s="6"/>
      <c r="AL1" s="6"/>
      <c r="AM1" s="7"/>
      <c r="AN1" s="8"/>
      <c r="AO1" s="6"/>
      <c r="AP1" s="6"/>
      <c r="AQ1" s="6"/>
      <c r="AR1" s="6"/>
      <c r="AS1" s="6"/>
      <c r="AT1" s="6"/>
      <c r="AU1" s="7"/>
      <c r="AV1" s="8"/>
      <c r="AW1" s="6"/>
      <c r="AX1" s="6"/>
      <c r="AY1" s="6"/>
      <c r="AZ1" s="6"/>
      <c r="BA1" s="6"/>
      <c r="BB1" s="6"/>
      <c r="BC1" s="7"/>
      <c r="BD1" s="8"/>
      <c r="BE1" s="6"/>
      <c r="BF1" s="6"/>
      <c r="BG1" s="6"/>
      <c r="BH1" s="6"/>
      <c r="BI1" s="6"/>
      <c r="BJ1" s="6"/>
      <c r="BK1" s="7"/>
      <c r="BL1" s="8"/>
      <c r="BM1" s="6"/>
      <c r="BN1" s="6"/>
      <c r="BO1" s="6"/>
      <c r="BP1" s="6"/>
      <c r="BQ1" s="6"/>
      <c r="BR1" s="6"/>
      <c r="BS1" s="7"/>
      <c r="BT1" s="8"/>
      <c r="BU1" s="6"/>
      <c r="BV1" s="6"/>
      <c r="BW1" s="6"/>
      <c r="BX1" s="6"/>
      <c r="BY1" s="6"/>
      <c r="BZ1" s="6"/>
      <c r="CA1" s="7"/>
      <c r="CB1" s="8"/>
      <c r="CC1" s="6"/>
      <c r="CD1" s="6"/>
      <c r="CE1" s="6"/>
      <c r="CF1" s="6"/>
      <c r="CG1" s="6"/>
      <c r="CH1" s="6"/>
      <c r="CI1" s="7"/>
      <c r="CJ1" s="8"/>
      <c r="CK1" s="6"/>
      <c r="CL1" s="6"/>
      <c r="CM1" s="6"/>
      <c r="CN1" s="6"/>
      <c r="CO1" s="6"/>
      <c r="CP1" s="6"/>
      <c r="CQ1" s="7"/>
      <c r="CR1" s="8"/>
      <c r="CS1" s="6"/>
      <c r="CT1" s="6"/>
      <c r="CU1" s="6"/>
      <c r="CV1" s="6"/>
      <c r="CW1" s="6"/>
      <c r="CX1" s="6"/>
      <c r="CY1" s="7"/>
      <c r="CZ1" s="8"/>
      <c r="DA1" s="6"/>
      <c r="DB1" s="6"/>
      <c r="DC1" s="6"/>
      <c r="DD1" s="6"/>
      <c r="DE1" s="6"/>
      <c r="DF1" s="6"/>
      <c r="DG1" s="7"/>
      <c r="DH1" s="8"/>
      <c r="DI1" s="6"/>
      <c r="DJ1" s="6"/>
      <c r="DK1" s="6"/>
      <c r="DL1" s="6"/>
      <c r="DM1" s="6"/>
      <c r="DN1" s="6"/>
      <c r="DO1" s="7"/>
      <c r="DP1" s="8"/>
      <c r="DQ1" s="6"/>
      <c r="DR1" s="6"/>
      <c r="DS1" s="6"/>
      <c r="DT1" s="6"/>
      <c r="DU1" s="6"/>
      <c r="DV1" s="6"/>
      <c r="DW1" s="7"/>
      <c r="DX1" s="8"/>
      <c r="DY1" s="6"/>
      <c r="DZ1" s="6"/>
      <c r="EA1" s="6"/>
      <c r="EB1" s="6"/>
      <c r="EC1" s="6"/>
      <c r="ED1" s="6"/>
      <c r="EE1" s="7"/>
      <c r="EF1" s="8"/>
      <c r="EG1" s="6"/>
      <c r="EH1" s="6"/>
      <c r="EI1" s="6"/>
      <c r="EJ1" s="6"/>
      <c r="EK1" s="6"/>
      <c r="EL1" s="6"/>
      <c r="EM1" s="7"/>
      <c r="EN1" s="8"/>
      <c r="EO1" s="6"/>
      <c r="EP1" s="6"/>
      <c r="EQ1" s="6"/>
      <c r="ER1" s="6"/>
      <c r="ES1" s="6"/>
      <c r="ET1" s="6"/>
      <c r="EU1" s="7"/>
      <c r="EV1" s="8"/>
      <c r="EW1" s="6"/>
      <c r="EX1" s="6"/>
      <c r="EY1" s="6"/>
      <c r="EZ1" s="6"/>
      <c r="FA1" s="6"/>
      <c r="FB1" s="6"/>
      <c r="FC1" s="7"/>
      <c r="FD1" s="8"/>
      <c r="FE1" s="6"/>
      <c r="FF1" s="6"/>
      <c r="FG1" s="6"/>
      <c r="FH1" s="6"/>
      <c r="FI1" s="6"/>
      <c r="FJ1" s="6"/>
      <c r="FK1" s="7"/>
      <c r="FL1" s="8"/>
      <c r="FM1" s="6"/>
      <c r="FN1" s="6"/>
      <c r="FO1" s="6"/>
      <c r="FP1" s="6"/>
      <c r="FQ1" s="6"/>
      <c r="FR1" s="6"/>
      <c r="FS1" s="7"/>
      <c r="FT1" s="8"/>
      <c r="FU1" s="6"/>
      <c r="FV1" s="6"/>
      <c r="FW1" s="6"/>
      <c r="FX1" s="6"/>
      <c r="FY1" s="6"/>
      <c r="FZ1" s="6"/>
      <c r="GA1" s="7"/>
      <c r="GB1" s="8"/>
      <c r="GC1" s="6"/>
      <c r="GD1" s="6"/>
      <c r="GE1" s="6"/>
      <c r="GF1" s="6"/>
      <c r="GG1" s="6"/>
      <c r="GH1" s="6"/>
      <c r="GI1" s="7"/>
      <c r="GJ1" s="8"/>
      <c r="GK1" s="6"/>
      <c r="GL1" s="6"/>
      <c r="GM1" s="6"/>
      <c r="GN1" s="6"/>
      <c r="GO1" s="6"/>
      <c r="GP1" s="6"/>
      <c r="GQ1" s="7"/>
      <c r="GR1" s="8"/>
      <c r="GS1" s="6"/>
      <c r="GT1" s="6"/>
      <c r="GU1" s="6"/>
      <c r="GV1" s="6"/>
      <c r="GW1" s="6"/>
      <c r="GX1" s="6"/>
      <c r="GY1" s="7"/>
      <c r="GZ1" s="8"/>
      <c r="HA1" s="6"/>
      <c r="HB1" s="6"/>
      <c r="HC1" s="6"/>
      <c r="HD1" s="6"/>
      <c r="HE1" s="6"/>
      <c r="HF1" s="6"/>
      <c r="HG1" s="7"/>
      <c r="HH1" s="8"/>
      <c r="HI1" s="6"/>
      <c r="HJ1" s="6"/>
      <c r="HK1" s="6"/>
      <c r="HL1" s="6"/>
      <c r="HM1" s="6"/>
      <c r="HN1" s="6"/>
      <c r="HO1" s="7"/>
      <c r="HP1" s="8"/>
      <c r="HQ1" s="6"/>
      <c r="HR1" s="6"/>
      <c r="HS1" s="6"/>
      <c r="HT1" s="6"/>
      <c r="HU1" s="6"/>
      <c r="HV1" s="6"/>
      <c r="HW1" s="7"/>
      <c r="HX1" s="8"/>
      <c r="HY1" s="6"/>
      <c r="HZ1" s="6"/>
      <c r="IA1" s="6"/>
      <c r="IB1" s="6"/>
      <c r="IC1" s="6"/>
      <c r="ID1" s="6"/>
      <c r="IE1" s="7"/>
      <c r="IF1" s="8"/>
      <c r="IG1" s="6"/>
      <c r="IH1" s="6"/>
      <c r="II1" s="6"/>
      <c r="IJ1" s="6"/>
      <c r="IK1" s="6"/>
      <c r="IL1" s="6"/>
      <c r="IM1" s="7"/>
      <c r="IN1" s="8"/>
      <c r="IO1" s="6"/>
      <c r="IP1" s="6"/>
      <c r="IQ1" s="6"/>
      <c r="IR1" s="6"/>
      <c r="IS1" s="6"/>
      <c r="IT1" s="6"/>
      <c r="IU1" s="7"/>
      <c r="IV1" s="8"/>
    </row>
    <row r="2" spans="1:256" s="9" customFormat="1" ht="70.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3"/>
      <c r="K2" s="11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12"/>
      <c r="Y2" s="12"/>
      <c r="Z2" s="12"/>
      <c r="AA2" s="12"/>
      <c r="AB2" s="12"/>
      <c r="AC2" s="12"/>
      <c r="AD2" s="12"/>
      <c r="AE2" s="13"/>
      <c r="AF2" s="14"/>
      <c r="AG2" s="12"/>
      <c r="AH2" s="12"/>
      <c r="AI2" s="12"/>
      <c r="AJ2" s="12"/>
      <c r="AK2" s="12"/>
      <c r="AL2" s="12"/>
      <c r="AM2" s="13"/>
      <c r="AN2" s="14"/>
      <c r="AO2" s="12"/>
      <c r="AP2" s="12"/>
      <c r="AQ2" s="12"/>
      <c r="AR2" s="12"/>
      <c r="AS2" s="12"/>
      <c r="AT2" s="12"/>
      <c r="AU2" s="13"/>
      <c r="AV2" s="14"/>
      <c r="AW2" s="12"/>
      <c r="AX2" s="12"/>
      <c r="AY2" s="12"/>
      <c r="AZ2" s="12"/>
      <c r="BA2" s="12"/>
      <c r="BB2" s="12"/>
      <c r="BC2" s="13"/>
      <c r="BD2" s="14"/>
      <c r="BE2" s="12"/>
      <c r="BF2" s="12"/>
      <c r="BG2" s="12"/>
      <c r="BH2" s="12"/>
      <c r="BI2" s="12"/>
      <c r="BJ2" s="12"/>
      <c r="BK2" s="13"/>
      <c r="BL2" s="14"/>
      <c r="BM2" s="12"/>
      <c r="BN2" s="12"/>
      <c r="BO2" s="12"/>
      <c r="BP2" s="12"/>
      <c r="BQ2" s="12"/>
      <c r="BR2" s="12"/>
      <c r="BS2" s="13"/>
      <c r="BT2" s="14"/>
      <c r="BU2" s="12"/>
      <c r="BV2" s="12"/>
      <c r="BW2" s="12"/>
      <c r="BX2" s="12"/>
      <c r="BY2" s="12"/>
      <c r="BZ2" s="12"/>
      <c r="CA2" s="13"/>
      <c r="CB2" s="14"/>
      <c r="CC2" s="12"/>
      <c r="CD2" s="12"/>
      <c r="CE2" s="12"/>
      <c r="CF2" s="12"/>
      <c r="CG2" s="12"/>
      <c r="CH2" s="12"/>
      <c r="CI2" s="13"/>
      <c r="CJ2" s="14"/>
      <c r="CK2" s="12"/>
      <c r="CL2" s="12"/>
      <c r="CM2" s="12"/>
      <c r="CN2" s="12"/>
      <c r="CO2" s="12"/>
      <c r="CP2" s="12"/>
      <c r="CQ2" s="13"/>
      <c r="CR2" s="14"/>
      <c r="CS2" s="12"/>
      <c r="CT2" s="12"/>
      <c r="CU2" s="12"/>
      <c r="CV2" s="12"/>
      <c r="CW2" s="12"/>
      <c r="CX2" s="12"/>
      <c r="CY2" s="13"/>
      <c r="CZ2" s="14"/>
      <c r="DA2" s="12"/>
      <c r="DB2" s="12"/>
      <c r="DC2" s="12"/>
      <c r="DD2" s="12"/>
      <c r="DE2" s="12"/>
      <c r="DF2" s="12"/>
      <c r="DG2" s="13"/>
      <c r="DH2" s="14"/>
      <c r="DI2" s="12"/>
      <c r="DJ2" s="12"/>
      <c r="DK2" s="12"/>
      <c r="DL2" s="12"/>
      <c r="DM2" s="12"/>
      <c r="DN2" s="12"/>
      <c r="DO2" s="13"/>
      <c r="DP2" s="14"/>
      <c r="DQ2" s="12"/>
      <c r="DR2" s="12"/>
      <c r="DS2" s="12"/>
      <c r="DT2" s="12"/>
      <c r="DU2" s="12"/>
      <c r="DV2" s="12"/>
      <c r="DW2" s="13"/>
      <c r="DX2" s="14"/>
      <c r="DY2" s="12"/>
      <c r="DZ2" s="12"/>
      <c r="EA2" s="12"/>
      <c r="EB2" s="12"/>
      <c r="EC2" s="12"/>
      <c r="ED2" s="12"/>
      <c r="EE2" s="13"/>
      <c r="EF2" s="14"/>
      <c r="EG2" s="12"/>
      <c r="EH2" s="12"/>
      <c r="EI2" s="12"/>
      <c r="EJ2" s="12"/>
      <c r="EK2" s="12"/>
      <c r="EL2" s="12"/>
      <c r="EM2" s="13"/>
      <c r="EN2" s="14"/>
      <c r="EO2" s="12"/>
      <c r="EP2" s="12"/>
      <c r="EQ2" s="12"/>
      <c r="ER2" s="12"/>
      <c r="ES2" s="12"/>
      <c r="ET2" s="12"/>
      <c r="EU2" s="13"/>
      <c r="EV2" s="14"/>
      <c r="EW2" s="12"/>
      <c r="EX2" s="12"/>
      <c r="EY2" s="12"/>
      <c r="EZ2" s="12"/>
      <c r="FA2" s="12"/>
      <c r="FB2" s="12"/>
      <c r="FC2" s="13"/>
      <c r="FD2" s="14"/>
      <c r="FE2" s="12"/>
      <c r="FF2" s="12"/>
      <c r="FG2" s="12"/>
      <c r="FH2" s="12"/>
      <c r="FI2" s="12"/>
      <c r="FJ2" s="12"/>
      <c r="FK2" s="13"/>
      <c r="FL2" s="14"/>
      <c r="FM2" s="12"/>
      <c r="FN2" s="12"/>
      <c r="FO2" s="12"/>
      <c r="FP2" s="12"/>
      <c r="FQ2" s="12"/>
      <c r="FR2" s="12"/>
      <c r="FS2" s="13"/>
      <c r="FT2" s="14"/>
      <c r="FU2" s="12"/>
      <c r="FV2" s="12"/>
      <c r="FW2" s="12"/>
      <c r="FX2" s="12"/>
      <c r="FY2" s="12"/>
      <c r="FZ2" s="12"/>
      <c r="GA2" s="13"/>
      <c r="GB2" s="14"/>
      <c r="GC2" s="12"/>
      <c r="GD2" s="12"/>
      <c r="GE2" s="12"/>
      <c r="GF2" s="12"/>
      <c r="GG2" s="12"/>
      <c r="GH2" s="12"/>
      <c r="GI2" s="13"/>
      <c r="GJ2" s="14"/>
      <c r="GK2" s="12"/>
      <c r="GL2" s="12"/>
      <c r="GM2" s="12"/>
      <c r="GN2" s="12"/>
      <c r="GO2" s="12"/>
      <c r="GP2" s="12"/>
      <c r="GQ2" s="13"/>
      <c r="GR2" s="14"/>
      <c r="GS2" s="12"/>
      <c r="GT2" s="12"/>
      <c r="GU2" s="12"/>
      <c r="GV2" s="12"/>
      <c r="GW2" s="12"/>
      <c r="GX2" s="12"/>
      <c r="GY2" s="13"/>
      <c r="GZ2" s="14"/>
      <c r="HA2" s="12"/>
      <c r="HB2" s="12"/>
      <c r="HC2" s="12"/>
      <c r="HD2" s="12"/>
      <c r="HE2" s="12"/>
      <c r="HF2" s="12"/>
      <c r="HG2" s="13"/>
      <c r="HH2" s="14"/>
      <c r="HI2" s="12"/>
      <c r="HJ2" s="12"/>
      <c r="HK2" s="12"/>
      <c r="HL2" s="12"/>
      <c r="HM2" s="12"/>
      <c r="HN2" s="12"/>
      <c r="HO2" s="13"/>
      <c r="HP2" s="14"/>
      <c r="HQ2" s="12"/>
      <c r="HR2" s="12"/>
      <c r="HS2" s="12"/>
      <c r="HT2" s="12"/>
      <c r="HU2" s="12"/>
      <c r="HV2" s="12"/>
      <c r="HW2" s="13"/>
      <c r="HX2" s="14"/>
      <c r="HY2" s="12"/>
      <c r="HZ2" s="12"/>
      <c r="IA2" s="12"/>
      <c r="IB2" s="12"/>
      <c r="IC2" s="12"/>
      <c r="ID2" s="12"/>
      <c r="IE2" s="13"/>
      <c r="IF2" s="14"/>
      <c r="IG2" s="12"/>
      <c r="IH2" s="12"/>
      <c r="II2" s="12"/>
      <c r="IJ2" s="12"/>
      <c r="IK2" s="12"/>
      <c r="IL2" s="12"/>
      <c r="IM2" s="13"/>
      <c r="IN2" s="14"/>
      <c r="IO2" s="12"/>
      <c r="IP2" s="12"/>
      <c r="IQ2" s="12"/>
      <c r="IR2" s="12"/>
      <c r="IS2" s="12"/>
      <c r="IT2" s="12"/>
      <c r="IU2" s="13"/>
      <c r="IV2" s="14"/>
    </row>
    <row r="3" spans="1:256" ht="14.25" customHeight="1" x14ac:dyDescent="0.2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</row>
    <row r="4" spans="1:256" x14ac:dyDescent="0.2">
      <c r="A4" s="17"/>
      <c r="B4" s="17"/>
      <c r="C4" s="18"/>
      <c r="D4" s="18"/>
      <c r="E4" s="19"/>
      <c r="F4" s="20"/>
      <c r="G4" s="21">
        <f>E4*F4</f>
        <v>0</v>
      </c>
      <c r="H4" s="20"/>
      <c r="I4" s="21">
        <f>G4*H4</f>
        <v>0</v>
      </c>
      <c r="J4" s="22"/>
      <c r="K4" s="23"/>
    </row>
    <row r="5" spans="1:256" x14ac:dyDescent="0.2">
      <c r="A5" s="17"/>
      <c r="B5" s="17"/>
      <c r="C5" s="18"/>
      <c r="D5" s="18"/>
      <c r="E5" s="19"/>
      <c r="F5" s="20"/>
      <c r="G5" s="21">
        <f t="shared" ref="G5:G23" si="0">E5*F5</f>
        <v>0</v>
      </c>
      <c r="H5" s="20"/>
      <c r="I5" s="21">
        <f t="shared" ref="I5:I23" si="1">G5*H5</f>
        <v>0</v>
      </c>
      <c r="J5" s="22"/>
      <c r="K5" s="23"/>
    </row>
    <row r="6" spans="1:256" x14ac:dyDescent="0.2">
      <c r="A6" s="17"/>
      <c r="B6" s="17"/>
      <c r="C6" s="18"/>
      <c r="D6" s="18"/>
      <c r="E6" s="19"/>
      <c r="F6" s="20"/>
      <c r="G6" s="21">
        <f t="shared" si="0"/>
        <v>0</v>
      </c>
      <c r="H6" s="20"/>
      <c r="I6" s="21">
        <f t="shared" si="1"/>
        <v>0</v>
      </c>
      <c r="J6" s="24"/>
      <c r="K6" s="23"/>
    </row>
    <row r="7" spans="1:256" x14ac:dyDescent="0.2">
      <c r="A7" s="17"/>
      <c r="B7" s="17"/>
      <c r="C7" s="18"/>
      <c r="D7" s="18"/>
      <c r="E7" s="19"/>
      <c r="F7" s="20"/>
      <c r="G7" s="21">
        <f t="shared" si="0"/>
        <v>0</v>
      </c>
      <c r="H7" s="20"/>
      <c r="I7" s="21">
        <f t="shared" si="1"/>
        <v>0</v>
      </c>
      <c r="J7" s="22"/>
      <c r="K7" s="23"/>
    </row>
    <row r="8" spans="1:256" x14ac:dyDescent="0.2">
      <c r="A8" s="17"/>
      <c r="B8" s="17"/>
      <c r="C8" s="18"/>
      <c r="D8" s="18"/>
      <c r="E8" s="19"/>
      <c r="F8" s="20"/>
      <c r="G8" s="21">
        <f t="shared" si="0"/>
        <v>0</v>
      </c>
      <c r="H8" s="20"/>
      <c r="I8" s="21">
        <f>G8*HD8</f>
        <v>0</v>
      </c>
      <c r="J8" s="22"/>
      <c r="K8" s="23"/>
    </row>
    <row r="9" spans="1:256" x14ac:dyDescent="0.2">
      <c r="A9" s="17"/>
      <c r="B9" s="17"/>
      <c r="C9" s="18"/>
      <c r="D9" s="18"/>
      <c r="E9" s="19"/>
      <c r="F9" s="20"/>
      <c r="G9" s="21">
        <f t="shared" si="0"/>
        <v>0</v>
      </c>
      <c r="H9" s="20"/>
      <c r="I9" s="21">
        <f t="shared" si="1"/>
        <v>0</v>
      </c>
      <c r="J9" s="22"/>
      <c r="K9" s="23"/>
    </row>
    <row r="10" spans="1:256" x14ac:dyDescent="0.2">
      <c r="A10" s="17"/>
      <c r="B10" s="17"/>
      <c r="C10" s="18"/>
      <c r="D10" s="18"/>
      <c r="E10" s="19"/>
      <c r="F10" s="20"/>
      <c r="G10" s="21">
        <f t="shared" si="0"/>
        <v>0</v>
      </c>
      <c r="H10" s="20"/>
      <c r="I10" s="21">
        <f t="shared" si="1"/>
        <v>0</v>
      </c>
      <c r="J10" s="22"/>
      <c r="K10" s="23"/>
    </row>
    <row r="11" spans="1:256" x14ac:dyDescent="0.2">
      <c r="A11" s="17"/>
      <c r="B11" s="17"/>
      <c r="C11" s="18"/>
      <c r="D11" s="18"/>
      <c r="E11" s="19"/>
      <c r="F11" s="20"/>
      <c r="G11" s="21">
        <f t="shared" si="0"/>
        <v>0</v>
      </c>
      <c r="H11" s="20"/>
      <c r="I11" s="21">
        <f t="shared" si="1"/>
        <v>0</v>
      </c>
      <c r="J11" s="22"/>
      <c r="K11" s="23"/>
    </row>
    <row r="12" spans="1:256" x14ac:dyDescent="0.2">
      <c r="A12" s="17"/>
      <c r="B12" s="17"/>
      <c r="C12" s="18"/>
      <c r="D12" s="18"/>
      <c r="E12" s="19"/>
      <c r="F12" s="20"/>
      <c r="G12" s="21">
        <f t="shared" si="0"/>
        <v>0</v>
      </c>
      <c r="H12" s="20"/>
      <c r="I12" s="21">
        <f t="shared" si="1"/>
        <v>0</v>
      </c>
      <c r="J12" s="22"/>
      <c r="K12" s="23"/>
    </row>
    <row r="13" spans="1:256" x14ac:dyDescent="0.2">
      <c r="A13" s="17"/>
      <c r="B13" s="17"/>
      <c r="C13" s="18"/>
      <c r="D13" s="18"/>
      <c r="E13" s="19"/>
      <c r="F13" s="20"/>
      <c r="G13" s="21">
        <f t="shared" si="0"/>
        <v>0</v>
      </c>
      <c r="H13" s="20"/>
      <c r="I13" s="21">
        <f t="shared" si="1"/>
        <v>0</v>
      </c>
      <c r="J13" s="22"/>
      <c r="K13" s="23"/>
    </row>
    <row r="14" spans="1:256" x14ac:dyDescent="0.2">
      <c r="A14" s="17"/>
      <c r="B14" s="17"/>
      <c r="C14" s="18"/>
      <c r="D14" s="18"/>
      <c r="E14" s="19"/>
      <c r="F14" s="20"/>
      <c r="G14" s="21">
        <f t="shared" si="0"/>
        <v>0</v>
      </c>
      <c r="H14" s="20"/>
      <c r="I14" s="21">
        <f t="shared" si="1"/>
        <v>0</v>
      </c>
      <c r="J14" s="22"/>
      <c r="K14" s="23"/>
    </row>
    <row r="15" spans="1:256" x14ac:dyDescent="0.2">
      <c r="A15" s="17"/>
      <c r="B15" s="17"/>
      <c r="C15" s="18"/>
      <c r="D15" s="18"/>
      <c r="E15" s="19"/>
      <c r="F15" s="20"/>
      <c r="G15" s="21">
        <f t="shared" si="0"/>
        <v>0</v>
      </c>
      <c r="H15" s="20"/>
      <c r="I15" s="21">
        <f t="shared" si="1"/>
        <v>0</v>
      </c>
      <c r="J15" s="22"/>
      <c r="K15" s="23"/>
    </row>
    <row r="16" spans="1:256" x14ac:dyDescent="0.2">
      <c r="A16" s="17"/>
      <c r="B16" s="17"/>
      <c r="C16" s="18"/>
      <c r="D16" s="18"/>
      <c r="E16" s="19"/>
      <c r="F16" s="20"/>
      <c r="G16" s="21">
        <f t="shared" si="0"/>
        <v>0</v>
      </c>
      <c r="H16" s="20"/>
      <c r="I16" s="21">
        <f t="shared" si="1"/>
        <v>0</v>
      </c>
      <c r="J16" s="22"/>
      <c r="K16" s="23"/>
    </row>
    <row r="17" spans="1:11" x14ac:dyDescent="0.2">
      <c r="A17" s="17"/>
      <c r="B17" s="17"/>
      <c r="C17" s="18"/>
      <c r="D17" s="18"/>
      <c r="E17" s="19"/>
      <c r="F17" s="20"/>
      <c r="G17" s="21">
        <f t="shared" si="0"/>
        <v>0</v>
      </c>
      <c r="H17" s="20"/>
      <c r="I17" s="21">
        <f t="shared" si="1"/>
        <v>0</v>
      </c>
      <c r="J17" s="22"/>
      <c r="K17" s="23"/>
    </row>
    <row r="18" spans="1:11" x14ac:dyDescent="0.2">
      <c r="A18" s="17"/>
      <c r="B18" s="17"/>
      <c r="C18" s="18"/>
      <c r="D18" s="18"/>
      <c r="E18" s="19"/>
      <c r="F18" s="20"/>
      <c r="G18" s="21">
        <f t="shared" si="0"/>
        <v>0</v>
      </c>
      <c r="H18" s="20"/>
      <c r="I18" s="21">
        <f t="shared" si="1"/>
        <v>0</v>
      </c>
      <c r="J18" s="22"/>
      <c r="K18" s="23"/>
    </row>
    <row r="19" spans="1:11" x14ac:dyDescent="0.2">
      <c r="A19" s="17"/>
      <c r="B19" s="17"/>
      <c r="C19" s="18"/>
      <c r="D19" s="18"/>
      <c r="E19" s="19"/>
      <c r="F19" s="20"/>
      <c r="G19" s="21">
        <f t="shared" si="0"/>
        <v>0</v>
      </c>
      <c r="H19" s="20"/>
      <c r="I19" s="21">
        <f t="shared" si="1"/>
        <v>0</v>
      </c>
      <c r="J19" s="22"/>
      <c r="K19" s="23"/>
    </row>
    <row r="20" spans="1:11" x14ac:dyDescent="0.2">
      <c r="A20" s="17"/>
      <c r="B20" s="17"/>
      <c r="C20" s="18"/>
      <c r="D20" s="18"/>
      <c r="E20" s="19"/>
      <c r="F20" s="20"/>
      <c r="G20" s="21">
        <f t="shared" si="0"/>
        <v>0</v>
      </c>
      <c r="H20" s="20"/>
      <c r="I20" s="21">
        <f t="shared" si="1"/>
        <v>0</v>
      </c>
      <c r="J20" s="22"/>
      <c r="K20" s="23"/>
    </row>
    <row r="21" spans="1:11" x14ac:dyDescent="0.2">
      <c r="A21" s="17"/>
      <c r="B21" s="17"/>
      <c r="C21" s="18"/>
      <c r="D21" s="18"/>
      <c r="E21" s="19"/>
      <c r="F21" s="20"/>
      <c r="G21" s="21">
        <f t="shared" si="0"/>
        <v>0</v>
      </c>
      <c r="H21" s="20"/>
      <c r="I21" s="21">
        <f t="shared" si="1"/>
        <v>0</v>
      </c>
      <c r="J21" s="22"/>
      <c r="K21" s="23"/>
    </row>
    <row r="22" spans="1:11" x14ac:dyDescent="0.2">
      <c r="A22" s="17"/>
      <c r="B22" s="17"/>
      <c r="C22" s="18"/>
      <c r="D22" s="18"/>
      <c r="E22" s="19"/>
      <c r="F22" s="20"/>
      <c r="G22" s="21">
        <f t="shared" si="0"/>
        <v>0</v>
      </c>
      <c r="H22" s="20"/>
      <c r="I22" s="21">
        <f t="shared" si="1"/>
        <v>0</v>
      </c>
      <c r="J22" s="22"/>
      <c r="K22" s="23"/>
    </row>
    <row r="23" spans="1:11" x14ac:dyDescent="0.2">
      <c r="A23" s="17"/>
      <c r="B23" s="17"/>
      <c r="C23" s="18"/>
      <c r="D23" s="18"/>
      <c r="E23" s="19"/>
      <c r="F23" s="20"/>
      <c r="G23" s="21">
        <f t="shared" si="0"/>
        <v>0</v>
      </c>
      <c r="H23" s="20"/>
      <c r="I23" s="21">
        <f t="shared" si="1"/>
        <v>0</v>
      </c>
      <c r="J23" s="22"/>
      <c r="K23" s="23"/>
    </row>
    <row r="24" spans="1:11" x14ac:dyDescent="0.2">
      <c r="A24" s="25"/>
      <c r="B24" s="25"/>
      <c r="C24" s="25"/>
      <c r="D24" s="25"/>
      <c r="E24" s="25"/>
      <c r="F24" s="25"/>
      <c r="G24" s="25"/>
      <c r="H24" s="25"/>
      <c r="I24" s="26">
        <f>SUM(I4:I23)</f>
        <v>0</v>
      </c>
      <c r="J24" s="25"/>
      <c r="K24" s="25"/>
    </row>
  </sheetData>
  <mergeCells count="31">
    <mergeCell ref="IV1:IV2"/>
    <mergeCell ref="GZ1:HG2"/>
    <mergeCell ref="HH1:HO2"/>
    <mergeCell ref="HP1:HW2"/>
    <mergeCell ref="HX1:IE2"/>
    <mergeCell ref="IF1:IM2"/>
    <mergeCell ref="IN1:IU2"/>
    <mergeCell ref="FD1:FK2"/>
    <mergeCell ref="FL1:FS2"/>
    <mergeCell ref="FT1:GA2"/>
    <mergeCell ref="GB1:GI2"/>
    <mergeCell ref="GJ1:GQ2"/>
    <mergeCell ref="GR1:GY2"/>
    <mergeCell ref="DH1:DO2"/>
    <mergeCell ref="DP1:DW2"/>
    <mergeCell ref="DX1:EE2"/>
    <mergeCell ref="EF1:EM2"/>
    <mergeCell ref="EN1:EU2"/>
    <mergeCell ref="EV1:FC2"/>
    <mergeCell ref="BL1:BS2"/>
    <mergeCell ref="BT1:CA2"/>
    <mergeCell ref="CB1:CI2"/>
    <mergeCell ref="CJ1:CQ2"/>
    <mergeCell ref="CR1:CY2"/>
    <mergeCell ref="CZ1:DG2"/>
    <mergeCell ref="P1:W2"/>
    <mergeCell ref="X1:AE2"/>
    <mergeCell ref="AF1:AM2"/>
    <mergeCell ref="AN1:AU2"/>
    <mergeCell ref="AV1:BC2"/>
    <mergeCell ref="BD1:BK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IDEAPAD</cp:lastModifiedBy>
  <dcterms:created xsi:type="dcterms:W3CDTF">2014-09-08T14:30:29Z</dcterms:created>
  <dcterms:modified xsi:type="dcterms:W3CDTF">2014-09-08T14:32:54Z</dcterms:modified>
</cp:coreProperties>
</file>